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Override ContentType="application/vnd.openxmlformats-officedocument.theme+xml" PartName="/xl/theme/theme1.xml"/>
  <Override ContentType="application/vnd.openxmlformats-officedocument.spreadsheetml.styles+xml" PartName="/xl/styles.xml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drawing+xml" PartName="/xl/drawings/drawing1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package.core-properties+xml" PartName="/docProps/core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4000" windowHeight="9735"/>
  </bookViews>
  <sheets>
    <sheet name="Подборка" sheetId="1" r:id="rId1"/>
  </sheets>
  <definedNames>
    <definedName name="_xlnm._FilterDatabase" localSheetId="0" hidden="1">'Подборка'!$D$8:$O$8</definedName>
  </definedNames>
  <calcPr calcId="125725" fullCalcOnLoad="1"/>
</workbook>
</file>

<file path=xl/sharedStrings.xml><?xml version="1.0" encoding="utf-8"?>
<sst xmlns="http://schemas.openxmlformats.org/spreadsheetml/2006/main" count="678" uniqueCount="678">
  <si>
    <t>Подборка по дисциплинам</t>
  </si>
  <si>
    <t>+7 (495) 744 00 12</t>
  </si>
  <si>
    <t>Дальневосточный федеральный университет (г. Владивосток).</t>
  </si>
  <si>
    <t>vuz@urait.ru</t>
  </si>
  <si>
    <t>270 позиций по 80 дисциплинам</t>
  </si>
  <si>
    <t>Сумма заказа:</t>
  </si>
  <si>
    <t>СПЕЦИАЛЬНОСТЬ</t>
  </si>
  <si>
    <t>ДИСЦИПЛИНА</t>
  </si>
  <si>
    <t>КОД</t>
  </si>
  <si>
    <t>ЗАКАЗ</t>
  </si>
  <si>
    <t>ТИП УЧЕБНОГО КОНТЕНТА</t>
  </si>
  <si>
    <t>ТИП РЕКОМЕНДАЦИИ</t>
  </si>
  <si>
    <t>НАЗВАНИЕ</t>
  </si>
  <si>
    <t>ССЫЛКА НА ПЛАТФОРМЕ</t>
  </si>
  <si>
    <t>АВТОР</t>
  </si>
  <si>
    <t>НАУЧНАЯ ШКОЛА</t>
  </si>
  <si>
    <t>СТРУКТУРА КУРСА</t>
  </si>
  <si>
    <t>ЦЕНА ПЕЧАТНОГО ИЗДАНИЯ</t>
  </si>
  <si>
    <t>37.03.02 Конфликтология</t>
  </si>
  <si>
    <t>Антикоррупционная политика; Основы антикоррупционной политики</t>
  </si>
  <si>
    <t>Учебник</t>
  </si>
  <si>
    <t>Основная</t>
  </si>
  <si>
    <t>АНТИКОРРУПЦИОННАЯ ПОЛИТИКА 2-е изд., пер. и доп. Учебник для вузов</t>
  </si>
  <si>
    <t>Ознакомиться</t>
  </si>
  <si>
    <t>Под ред. Сатарова Г.А.</t>
  </si>
  <si>
    <t/>
  </si>
  <si>
    <t>Биоэтика; Основы биоэтики</t>
  </si>
  <si>
    <t>Учебник с тестами</t>
  </si>
  <si>
    <t>БИОЭТИКА. Учебник и практикум для вузов</t>
  </si>
  <si>
    <t>Под ред. Протанской Е.С.</t>
  </si>
  <si>
    <t>Санкт-Петербургский государственный институт культуры (г. Санкт-Петербург).;Первый Санкт-Петербургский государственный медицинский университет имени академика И.П. Павлова (г. Санкт-Петербург).</t>
  </si>
  <si>
    <t>Структура курса</t>
  </si>
  <si>
    <t>Валеология; Основы валеологии</t>
  </si>
  <si>
    <t>ЗДОРОВЬЕСБЕРЕГАЮЩИЕ ТЕХНОЛОГИИ В ОБРАЗОВАНИИ 2-е изд., испр. и доп. Учебное пособие для вузов</t>
  </si>
  <si>
    <t>Айзман Р. И., Мельникова М. М., Косованова Л. В.</t>
  </si>
  <si>
    <t>Новосибирский государственный педагогический университет (г. Новосибирск).</t>
  </si>
  <si>
    <t>Введение в специальность; Введение в основы специальности; Введение в профессию; Введение в профессию (Введение в специальность); Введение в специальность (профессию); Основы профессии; Специальность</t>
  </si>
  <si>
    <t>ВВЕДЕНИЕ В ПРОФЕССИЮ: ПСИХОЛОГ. Учебник и практикум для вузов</t>
  </si>
  <si>
    <t>Под ред. Голянич В.М., Семеновой С.В.</t>
  </si>
  <si>
    <t>Санкт-Петербургский государственный институт культуры (г. Санкт-Петербург).</t>
  </si>
  <si>
    <t>Кузнецова О. В. ; Под ред. Обуховой Л.Ф.</t>
  </si>
  <si>
    <t>Московский государственный психолого-педагогический университет (г. Москва).</t>
  </si>
  <si>
    <t>Панферов В. Н., Васильева С. В., Микляева А. В., Безгодова С. А. ; Под ред. Панферова В.Н.</t>
  </si>
  <si>
    <t>Российский государственный педагогический университет имени А.И. Герцена (Герценовский университет) (г. Санкт-Петербург).</t>
  </si>
  <si>
    <t>ПРОФЕССИОНАЛЬНЫЕ НАВЫКИ ЮРИСТА. Учебник для вузов</t>
  </si>
  <si>
    <t>Под общ. ред. Доброхотовой Е. Н.</t>
  </si>
  <si>
    <t>Санкт-Петербургский государственный университет (г. Санкт-Петербург).</t>
  </si>
  <si>
    <t>Дополнительная</t>
  </si>
  <si>
    <t>ВВЕДЕНИЕ В ПРОФЕССИЮ: ПСИХОЛОГ ОБРАЗОВАНИЯ + ДОП. МАТЕРИАЛЫ НА САЙТЕ 2-е изд. Учебник и практикум для вузов</t>
  </si>
  <si>
    <t>Обухов А. С., Федосеева А. М., Байфорд Э. ; под общ. ред. Обухова А.С.</t>
  </si>
  <si>
    <t>Московский педагогический государственный университет (г. Москва).</t>
  </si>
  <si>
    <t>Возрастная психология и возрастные кризисы</t>
  </si>
  <si>
    <t>ВОЗРАСТНАЯ ПСИХОЛОГИЯ И ВОЗРАСТНЫЕ КРИЗИСЫ: КРИЗИС РАЗВИТИЯ РЕБЕНКА СЕМИ ЛЕТ 2-е изд., испр. и доп. Учебное пособие для вузов</t>
  </si>
  <si>
    <t>Андрущенко Т. Ю., Шашлова Г. М.</t>
  </si>
  <si>
    <t>Волгоградский государственный социально-педагогический университет (г. Волгоград).</t>
  </si>
  <si>
    <t>Гендерный конфликт и теория феминизма</t>
  </si>
  <si>
    <t>СОЦИОКУЛЬТУРНЫЙ ДИСКУРС АВТОБИОГРАФИЧЕСКОЙ ПРОЗЫ Н. А. ДУРОВОЙ. Учебное пособие для вузов</t>
  </si>
  <si>
    <t>Приказчикова Е. Е. ; под науч. ред. Зырянова О.В.</t>
  </si>
  <si>
    <t>Уральский федеральный университет имени первого Президента России Б.Н. Ельцина (г. Екатеринбург).</t>
  </si>
  <si>
    <t>Геронтология: проблемы конфликтного взаимодействия</t>
  </si>
  <si>
    <t>ГЕРОНТОПСИХОЛОГИЯ. НЕЙРОПСИХОЛОГИЧЕСКИЙ СИНДРОМ НОРМАЛЬНОГО СТАРЕНИЯ. Учебное пособие для вузов</t>
  </si>
  <si>
    <t>Корсакова Н. К., Рощина И. Ф., Балашова Е. Ю.</t>
  </si>
  <si>
    <t>Московский государственный университет имени М.В. Ломоносова (г. Москва).</t>
  </si>
  <si>
    <t>Групповое психологическое консультирование</t>
  </si>
  <si>
    <t>ГРУППОВОЕ ПСИХОЛОГИЧЕСКОЕ КОНСУЛЬТИРОВАНИЕ. Учебное пособие для вузов</t>
  </si>
  <si>
    <t>Хухлаева О. В., Хухлаев О. Е.</t>
  </si>
  <si>
    <t>Дискурс-анализ</t>
  </si>
  <si>
    <t>ДИСКУРСНЫЕ ФОРМАЦИИ : ОЧЕРКИ ПО КОМПАРАТИВНОЙ РИТОРИКЕ 2-е изд., испр. и доп. Монография</t>
  </si>
  <si>
    <t>Тюпа В. И.</t>
  </si>
  <si>
    <t>Российский государственный гуманитарный университет (г. Москва).</t>
  </si>
  <si>
    <t>Дифференциальная психология</t>
  </si>
  <si>
    <t>ДИФФЕРЕНЦИАЛЬНАЯ ПСИХОЛОГИЯ 2-е изд., пер. и доп. Учебное пособие для вузов</t>
  </si>
  <si>
    <t>Авдиенко Г. Ю.</t>
  </si>
  <si>
    <t>Санкт-Петербургский военный ордена Жукова институт войск национальной гвардии РФ (г. Санкт-Петербург).</t>
  </si>
  <si>
    <t>ДИФФЕРЕНЦИАЛЬНАЯ ПСИХОЛОГИЯ 6-е изд., испр. и доп. Учебник для вузов</t>
  </si>
  <si>
    <t>Либин А. В.</t>
  </si>
  <si>
    <t>ДИФФЕРЕНЦИАЛЬНАЯ ПСИХОЛОГИЯ В 2 Ч. ЧАСТЬ 1. Учебник для вузов</t>
  </si>
  <si>
    <t>Марютина Т. М.</t>
  </si>
  <si>
    <t>ДИФФЕРЕНЦИАЛЬНАЯ ПСИХОЛОГИЯ В 2 Ч. ЧАСТЬ 2. Учебник для вузов</t>
  </si>
  <si>
    <t>ДИФФЕРЕНЦИАЛЬНАЯ ПСИХОЛОГИЯ. ПРИКЛАДНЫЕ АСПЕКТЫ. Учебное пособие для вузов</t>
  </si>
  <si>
    <t>Виндекер О. С.</t>
  </si>
  <si>
    <t>Документационное обеспечение управления</t>
  </si>
  <si>
    <t>ДОКУМЕНТАЦИОННОЕ ОБЕСПЕЧЕНИЕ УПРАВЛЕНИЯ. ДОКУМЕНТООБОРОТ И ДЕЛОПРОИЗВОДСТВО 3-е изд., пер. и доп. Учебник и практикум для вузов</t>
  </si>
  <si>
    <t>Кузнецов И. Н.</t>
  </si>
  <si>
    <t>Белорусский государственный университет (г. Минск).</t>
  </si>
  <si>
    <t>Имиджелогия; Введение в имиджелогию; Основы имиджелогии; Теория имиджелогии</t>
  </si>
  <si>
    <t>ПОЛИТИЧЕСКАЯ ИМИДЖЕЛОГИЯ 2-е изд., испр. и доп. Учебное пособие для вузов</t>
  </si>
  <si>
    <t>Селентьева Д. О.</t>
  </si>
  <si>
    <t>Балтийский государственный технический университет ВОЕНМЕХ имени Д.Ф. Устинова (г. Санкт-Петербург).</t>
  </si>
  <si>
    <t>История конфликтологии</t>
  </si>
  <si>
    <t>ИСТОРИЯ ЗАРУБЕЖНОЙ КОНФЛИКТОЛОГИИ В 2 Т. ТОМ 1 2-е изд., испр. и доп. Учебник для вузов</t>
  </si>
  <si>
    <t>Семенов В. А.</t>
  </si>
  <si>
    <t>Российская академия народного хозяйства и государственной службы при Президенте РФ (г. Москва).</t>
  </si>
  <si>
    <t>ИСТОРИЯ ЗАРУБЕЖНОЙ КОНФЛИКТОЛОГИИ В 2 Т. ТОМ 2 2-е изд., испр. и доп. Учебник для вузов</t>
  </si>
  <si>
    <t>История мировой и отечественной культуры; История отечественной и мировой культуры</t>
  </si>
  <si>
    <t>ИСТОРИЯ КУЛЬТУРЫ 3-е изд., испр. и доп. Учебник для вузов</t>
  </si>
  <si>
    <t>Касьянов В. В.</t>
  </si>
  <si>
    <t>Кубанский государственный университет (г. Краснодар).</t>
  </si>
  <si>
    <t>ИСТОРИЯ И ТЕОРИЯ КУЛЬТУРЫ. ПРАКТИКУМ 2-е изд., испр. и доп. Учебное пособие для вузов</t>
  </si>
  <si>
    <t>Бодина Е. А.</t>
  </si>
  <si>
    <t>Московский городской педагогический университет (г. Москва).</t>
  </si>
  <si>
    <t>КУЛЬТУРОГЕНЕЗ 2-е изд., испр. и доп. Учебник для вузов</t>
  </si>
  <si>
    <t>Мартынов А. И.</t>
  </si>
  <si>
    <t>Кемеровский государственный университет (г. Кемерово).</t>
  </si>
  <si>
    <t>История религий; История религии; Основы истории религии</t>
  </si>
  <si>
    <t>ИСТОРИЯ РЕЛИГИЙ 2-е изд., испр. и доп. Учебник для вузов</t>
  </si>
  <si>
    <t>Элбакян Е. С.</t>
  </si>
  <si>
    <t>Академия труда и социальных отношений (г. Москва).</t>
  </si>
  <si>
    <t>ИСТОРИЯ РЕЛИГИЙ. Учебник для вузов</t>
  </si>
  <si>
    <t>Лебедев В. Ю., Прилуцкий А. М., Григоренко А. Ю. ; Под ред. Лебедева В. Ю., Прилуцкого А. М.</t>
  </si>
  <si>
    <t>БУДДА, ЕГО ЖИЗНЬ И УЧЕНИЕ</t>
  </si>
  <si>
    <t>Пишель Р. ; Под ред. Анучина Д. Н.</t>
  </si>
  <si>
    <t>ВСЕЛЕНСКИЕ СОБОРЫ В 2 Ч. Ч. 1</t>
  </si>
  <si>
    <t>Карташёв А. В.</t>
  </si>
  <si>
    <t>ДРЕВНЕГРЕЧЕСКАЯ РЕЛИГИЯ. РЕЛИГИЯ ЭЛЛИНИЗМА</t>
  </si>
  <si>
    <t>Зелинский Ф. Ф.</t>
  </si>
  <si>
    <t>ИСТОРИЯ АЛЬБИГОЙЦЕВ И ИХ ВРЕМЕНИ В 2 Ч. ЧАСТЬ 2. ПЕРВАЯ ИНКВИЗИЦИЯ</t>
  </si>
  <si>
    <t>Осокин Н. А.</t>
  </si>
  <si>
    <t>ИСТОРИЯ АЛЬБИГОЙЦЕВ И ИХ ВРЕМЕНИ. ЧАСТЬ 1. ДО КОНЧИНЫ ПАПЫ ИННОКЕНТИЯ III</t>
  </si>
  <si>
    <t>ИСТОРИЯ И СОЦИОЛОГИЯ РЕЛИГИИ. ПРАКТИКУМ. Учебное пособие для вузов</t>
  </si>
  <si>
    <t>Левченко И. Е. ; под науч. ред. Кораблевой Г.Б.</t>
  </si>
  <si>
    <t>ИСТОРИЯ ПАПСТВА</t>
  </si>
  <si>
    <t>Лозинский С. Г.</t>
  </si>
  <si>
    <t>ИСТОРИЯ РЕЛИГИИ В 2 Т. ТОМ 1. КНИГА 1. ПРОИСХОЖДЕНИЕ РЕЛИГИИ. АВТОХТОННЫЕ РЕЛИГИИ И РЕЛИГИИ ДРЕВНЕГО МИРА 4-е изд., пер. и доп. Учебник для вузов</t>
  </si>
  <si>
    <t>Отв. ред. Яблоков И. Н.</t>
  </si>
  <si>
    <t>МГУ им. М.В. Ломоносова (г.Москва). Философский факультет.</t>
  </si>
  <si>
    <t>ИСТОРИЯ РЕЛИГИИ В 2 Т. ТОМ 1. КНИГА 2. РЕЛИГИИ ДРЕВНЕГО МИРА. НАРОДНОСТНО-НАЦИОНАЛЬНЫЕ РЕЛИГИИ 4-е изд., пер. и доп. Учебник для вузов</t>
  </si>
  <si>
    <t>ИСТОРИЯ РЕЛИГИИ В 2 Т. ТОМ 2. КНИГА 1. БУДДИЗМ. ВОСТОЧНЫЕ ЦЕРКВИ. ПРАВОСЛАВИЕ 4-е изд., пер. и доп. Учебник для вузов</t>
  </si>
  <si>
    <t>ИСТОРИЯ РЕЛИГИИ В 2 Т. ТОМ 2. КНИГА 2. ЗАПАДНЫЕ КОНФЕССИИ. ИСЛАМ. НОВЫЕ РЕЛИГИИ 4-е изд. Учебник для вузов</t>
  </si>
  <si>
    <t>ИСТОРИЯ РЕЛИГИЙ И ТАЙНЫХ РЕЛИГИОЗНЫХ ОБЩЕСТВ ДРЕВНЕГО МИРА В 3 Ч. ЧАСТЬ 1. ИНДИЯ. БУДДИЗМ. КИТАЙ. ЯПОНИЯ</t>
  </si>
  <si>
    <t xml:space="preserve"> П. П. Каратыгин.</t>
  </si>
  <si>
    <t>ИСТОРИЯ РЕЛИГИЙ И ТАЙНЫХ РЕЛИГИОЗНЫХ ОБЩЕСТВ ДРЕВНЕГО МИРА В 3 Ч. ЧАСТЬ 2. ПЕРСИЯ. ЕГИПЕТ. САБЕИЗМ</t>
  </si>
  <si>
    <t>Каратыгин П. П.</t>
  </si>
  <si>
    <t>Консультирование и коучинг персонала</t>
  </si>
  <si>
    <t>КОНСУЛЬТИРОВАНИЕ И КОУЧИНГ ПЕРСОНАЛА В ОРГАНИЗАЦИИ. Учебник и практикум для вузов</t>
  </si>
  <si>
    <t>Под ред. Антоновой Н.В., Ивановой Н.Л.</t>
  </si>
  <si>
    <t>Национальный исследовательский университет «Высшая школа экономики» (г. Москва).</t>
  </si>
  <si>
    <t>Конфликтология духовной сферы</t>
  </si>
  <si>
    <t>КОНФЛИКТОЛОГИЯ ДУХОВНОЙ СФЕРЫ. Учебное пособие для вузов</t>
  </si>
  <si>
    <t>Никонова С. Б., Сидоров А. М., Успенская А. В. ; Под ред. Никоновой С. Б.</t>
  </si>
  <si>
    <t>Санкт-Петербургский государственный университет (г. Санкт-Петербург).;Санкт-Петербургский гуманитарный университет профсоюзов (г. Санкт-Петербург).</t>
  </si>
  <si>
    <t>ПРОВОКАЦИЯ. ВВЕДЕНИЕ В ТЕОРИЮ 2-е изд., испр. и доп. Монография</t>
  </si>
  <si>
    <t>Дмитриев А. В., Сычев А. А.</t>
  </si>
  <si>
    <t>Мордовский государственный университет имени Н.П. Огарева (г. Саранск).</t>
  </si>
  <si>
    <t>Конфликтология миграционных процессов</t>
  </si>
  <si>
    <t>МИГРАЦИОННЫЕ ПРОЦЕССЫ И ПРЕСТУПНОСТЬ. СИСТЕМА ПРОТИВОДЕЙСТВИЯ 2-е изд., пер. и доп. Учебное пособие для вузов</t>
  </si>
  <si>
    <t>Собольников В. В.</t>
  </si>
  <si>
    <t>Конфликты в исламском мире</t>
  </si>
  <si>
    <t>МЕЖДУНАРОДНЫЕ ОТНОШЕНИЯ СТРАН АЗИИ И АФРИКИ. ПРОБЛЕМА ИСЛАМИЗМА 2-е изд. Учебное пособие для вузов</t>
  </si>
  <si>
    <t>Пластун В. Н.</t>
  </si>
  <si>
    <t>Новосибирский национальный исследовательский государственный университет (г. Новосибирск).</t>
  </si>
  <si>
    <t>Кросс-культурная психология</t>
  </si>
  <si>
    <t>КРОСС-КУЛЬТУРНАЯ И ЭТНИЧЕСКАЯ ПСИХОЛОГИЯ 2-е изд., испр. и доп. Учебное пособие для вузов</t>
  </si>
  <si>
    <t>Почебут Л. Г.</t>
  </si>
  <si>
    <t>Логика; Основы логики</t>
  </si>
  <si>
    <t>ЛОГИКА 2-е изд., испр. и доп. Учебное пособие для вузов</t>
  </si>
  <si>
    <t>Кожеурова Н. С.</t>
  </si>
  <si>
    <t>ЛОГИКА 4-е изд., испр. и доп. Учебник и практикум для вузов</t>
  </si>
  <si>
    <t>Ивин А. А.</t>
  </si>
  <si>
    <t>Российская академия наук (г. Москва).</t>
  </si>
  <si>
    <t>ЛОГИКА. СОВРЕМЕННЫЙ КУРС 2-е изд., испр. и доп. Учебное пособие для вузов</t>
  </si>
  <si>
    <t>Светлов В. А.</t>
  </si>
  <si>
    <t>Санкт-Петербургский гуманитарный университет профсоюзов (г. Санкт-Петербург).;Петербургский государственный университет путей сообщения (г. Санкт-Петербург).</t>
  </si>
  <si>
    <t>ЛОГИКА. ЭЛЕМЕНТАРНЫЙ КУРС 2-е изд., испр. и доп. Учебное пособие для вузов</t>
  </si>
  <si>
    <t>КАТЕГОРНАЯ ЛОГИКА 2-е изд., пер. и доп. Учебное пособие для вузов</t>
  </si>
  <si>
    <t>Васюков В. Л.</t>
  </si>
  <si>
    <t>Национальный исследовательский университет «Высшая школа экономики» (г. Москва).;Российская академия наук (г. Москва).</t>
  </si>
  <si>
    <t>ЛОГИКА ДЛЯ МЕНЕДЖЕРОВ 2-е изд. Учебник для вузов</t>
  </si>
  <si>
    <t>Под ред. Захарова М. Ю., Сарычева Е.В.</t>
  </si>
  <si>
    <t>Государственный университет управления (г. Москва).</t>
  </si>
  <si>
    <t>ЛОГИКА ЕСТЕСТВОЗНАНИЯ</t>
  </si>
  <si>
    <t>Орлов И. Е.</t>
  </si>
  <si>
    <t>ЛОГИКА И ГНОСЕОЛОГИЯ. ИЗБРАННЫЕ ТРУДЫ</t>
  </si>
  <si>
    <t>Лейбниц Г. ; Пер. Федоров Н. А.</t>
  </si>
  <si>
    <t>ЛОГИКА. Учебник и практикум для вузов</t>
  </si>
  <si>
    <t>Сковиков А. К.</t>
  </si>
  <si>
    <t>Московский гуманитарный университет (г. Москва).</t>
  </si>
  <si>
    <t>НАУКА ЛОГИКИ В 3 Ч. ЧАСТЬ 1. УЧЕНИЕ О БЫТИИ</t>
  </si>
  <si>
    <t>Гегель Г. ; Пер. Столпнер Б. Г.</t>
  </si>
  <si>
    <t>НАУКА ЛОГИКИ В 3 Ч. ЧАСТЬ 2. УЧЕНИЕ О СУЩНОСТИ</t>
  </si>
  <si>
    <t>НАУКА ЛОГИКИ В 3 Ч. ЧАСТЬ 3. УЧЕНИЕ О ПОНЯТИИ</t>
  </si>
  <si>
    <t>ПРАКТИЧЕСКАЯ ЛОГИКА 2-е изд., испр. и доп. Учебное пособие для вузов</t>
  </si>
  <si>
    <t>ПРАКТИЧЕСКАЯ ЛОГИКА: ЗАДАЧИ И УПРАЖНЕНИЯ 2-е изд., испр. и доп. Учебное пособие для вузов</t>
  </si>
  <si>
    <t>ПСИХОЛОГИЯ МЫШЛЕНИЯ. РЕШЕНИЕ ЗАДАЧ И ПРОБЛЕМ 2-е изд., испр. и доп. Учебное пособие для вузов</t>
  </si>
  <si>
    <t>Спиридонов В. Ф.</t>
  </si>
  <si>
    <t>Логика и критическое мышление</t>
  </si>
  <si>
    <t>Логистика; Введение в логистику; Общая логистика; Основы логистики</t>
  </si>
  <si>
    <t>ЛОГИСТИКА ГОРОДСКИХ ТРАНСПОРТНЫХ СИСТЕМ 2-е изд., пер. и доп. Учебное пособие для вузов</t>
  </si>
  <si>
    <t>Бочкарев А. А., Бочкарев П. А.</t>
  </si>
  <si>
    <t>ЛОГИСТИКА И УПРАВЛЕНИЕ ЦЕПЯМИ ПОСТАВОК. Учебник для вузов</t>
  </si>
  <si>
    <t>Под ред. Щербакова В. В.</t>
  </si>
  <si>
    <t>Санкт-Петербургский государственный экономический университет (г. Санкт-Петербург).</t>
  </si>
  <si>
    <t>Математические методы в гуманитарных исследованиях</t>
  </si>
  <si>
    <t>МАТЕМАТИЧЕСКИЕ МЕТОДЫ В ГУМАНИТАРНЫХ ИССЛЕДОВАНИЯХ. Учебное пособие для вузов</t>
  </si>
  <si>
    <t>Семенов В. А., Макаридина В. А.</t>
  </si>
  <si>
    <t>Методы изучения конфликтов и конфликтного поведения</t>
  </si>
  <si>
    <t>ПСИХОЛОГИЯ КОНФЛИКТА: МЕТОДЫ ИЗУЧЕНИЯ КОНФЛИКТОВ И КОНФЛИКТНОГО ПОВЕДЕНИЯ 3-е изд., пер. и доп. Учебник для вузов</t>
  </si>
  <si>
    <t>Леонов Н. И.</t>
  </si>
  <si>
    <t>Удмуртский государственный университет (г. Ижевск).</t>
  </si>
  <si>
    <t>Миграционные процессы и конфликты</t>
  </si>
  <si>
    <t>Мотивация и стимулирование трудовой деятельности</t>
  </si>
  <si>
    <t>МОТИВАЦИЯ И СТИМУЛИРОВАНИЕ ТРУДОВОЙ ДЕЯТЕЛЬНОСТИ. Учебник и практикум для вузов</t>
  </si>
  <si>
    <t>Родионова Е. А., Доминяк В. И., Жушман Г., Экземпляров М. А. ; Под ред. Родионовой Е.А.</t>
  </si>
  <si>
    <t>МОТИВАЦИЯ И СТИМУЛИРОВАНИЕ ТРУДОВОЙ ДЕЯТЕЛЬНОСТИ. ТЕОРИЯ И ПРАКТИКА. Учебник для бакалавров</t>
  </si>
  <si>
    <t>Литвинюк А. А.</t>
  </si>
  <si>
    <t>Российский экономический университет имени Г.В. Плеханова (г. Москва).</t>
  </si>
  <si>
    <t>Национальная безопасность; Основы национальной безопасности; Основы теории национальной безопасности; Теория национальной безопасности</t>
  </si>
  <si>
    <t>ОСНОВЫ ТЕОРИИ НАЦИОНАЛЬНОЙ БЕЗОПАСНОСТИ 2-е изд., пер. и доп. Учебник для вузов</t>
  </si>
  <si>
    <t>Кардашова И. Б.</t>
  </si>
  <si>
    <t>Университет прокуратуры РФ (г. Москва).</t>
  </si>
  <si>
    <t>ПОЛИТИЧЕСКИЙ ЭКСТРЕМИЗМ: СУЩНОСТЬ, ПРОЯВЛЕНИЯ, МЕРЫ ПРОТИВОДЕЙСТВИЯ. Монография</t>
  </si>
  <si>
    <t>Арчаков М. К. ; под науч. ред. Ермакова Ю.А.</t>
  </si>
  <si>
    <t>Организационная психология</t>
  </si>
  <si>
    <t>ОРГАНИЗАЦИОННАЯ СОЦИАЛЬНАЯ ПСИХОЛОГИЯ 2-е изд., испр. и доп. Учебное пособие для вузов</t>
  </si>
  <si>
    <t>Почебут Л. Г., Чикер В. А.</t>
  </si>
  <si>
    <t>ОРГАНИЗАЦИОННАЯ ПСИХОЛОГИЯ. Учебник для вузов</t>
  </si>
  <si>
    <t>Свенцицкий А. Л.</t>
  </si>
  <si>
    <t>ПСИХОЛОГИЯ УПРАВЛЕНИЯ ПЕРСОНАЛОМ. ПСИХИЧЕСКОЕ ВЫГОРАНИЕ 3-е изд., испр. и доп. Учебное пособие для вузов</t>
  </si>
  <si>
    <t>Водопьянова Н. Е., Старченкова Е. С.</t>
  </si>
  <si>
    <t>Организационное консультирование</t>
  </si>
  <si>
    <t>ОРГАНИЗАЦИОННОЕ КОНСУЛЬТИРОВАНИЕ 2-е изд., испр. и доп. Учебное пособие для вузов</t>
  </si>
  <si>
    <t>Лебедева Л. В.</t>
  </si>
  <si>
    <t>Тюменский государственный университет (г. Тюмень).</t>
  </si>
  <si>
    <t>Основы психологического консультирования и психотерапии</t>
  </si>
  <si>
    <t>ОСНОВЫ ПСИХОКОНСУЛЬТИРОВАНИЯ И ПСИХОКОРРЕКЦИИ 2-е изд., испр. и доп. Учебник и практикум для вузов</t>
  </si>
  <si>
    <t>Шапошникова Т. Е., Шапошников В. А.</t>
  </si>
  <si>
    <t>ПСИХОЛОГИЧЕСКОЕ КОНСУЛЬТИРОВАНИЕ 2-е изд., испр. и доп. Учебник и практикум для вузов</t>
  </si>
  <si>
    <t>Кашапов М. М.</t>
  </si>
  <si>
    <t>Ярославский государственный университет имени П.Г. Демидова (г. Ярославль).</t>
  </si>
  <si>
    <t>ТРУДНОСТИ И ТИПИЧНЫЕ ОШИБКИ НАЧАЛА ТЕРАПИИ 2-е изд., испр. и доп. Практическое пособие</t>
  </si>
  <si>
    <t>Решетников М. М.</t>
  </si>
  <si>
    <t>Восточно-Европейский институт психоанализа (г.Санкт-Петербург)</t>
  </si>
  <si>
    <t>Основы социального государства</t>
  </si>
  <si>
    <t>ОСНОВЫ СОЦИАЛЬНОГО ГОСУДАРСТВА 2-е изд., испр. и доп. Учебное пособие для вузов</t>
  </si>
  <si>
    <t>Маргулян Я. А.</t>
  </si>
  <si>
    <t>Педагогическая конфликтология; Основы педагогической конфликтологии</t>
  </si>
  <si>
    <t>ПЕДАГОГИЧЕСКАЯ КОНФЛИКТОЛОГИЯ 2-е изд. Учебное пособие для вузов</t>
  </si>
  <si>
    <t>Белинская А. Б.</t>
  </si>
  <si>
    <t>Российский новый университет (г. Москва).</t>
  </si>
  <si>
    <t>ПСИХОЛОГИЯ КОНФЛИКТА 2-е изд., испр. и доп. Учебник и практикум для вузов</t>
  </si>
  <si>
    <t>Политическая конфликтология</t>
  </si>
  <si>
    <t>ПОЛИТИЧЕСКАЯ КОНФЛИКТОЛОГИЯ 2-е изд., испр. и доп. Учебное пособие для вузов</t>
  </si>
  <si>
    <t>Сирота Н. М.</t>
  </si>
  <si>
    <t>Санкт-Петербургский институт внешнеэкономических связей, экономики и права (г. Санкт-Петербург).</t>
  </si>
  <si>
    <t>ПОЛИТИЧЕСКАЯ МЕДИАЦИЯ 2-е изд., испр. и доп. Учебное пособие для вузов</t>
  </si>
  <si>
    <t>Нигматуллина Т. А., Терновая Л. О.</t>
  </si>
  <si>
    <t>Академия труда и социальных отношений (г. Москва).;Московский автомобильно-дорожный государственный технический университет (г. Москва).</t>
  </si>
  <si>
    <t>РЕВОЛЮЦИОЛОГИЯ: МЕТОДОЛОГИИ И ПРАКТИКИ РЕВОЛЮЦИЙ. Учебник для вузов</t>
  </si>
  <si>
    <t>Исаев Б. А.</t>
  </si>
  <si>
    <t>Санкт-Петербургский государственный университет аэрокосмического приборостроения (г. Санкт-Петербург).</t>
  </si>
  <si>
    <t>ЧЕРНАЯ КНИГА ПАРИЖСКОЙ КОММУНЫ</t>
  </si>
  <si>
    <t>-</t>
  </si>
  <si>
    <t>Политическая медиация</t>
  </si>
  <si>
    <t>Политология и социология; Основы политологии и социологии; Основы социологии и политологии; Социология и политология</t>
  </si>
  <si>
    <t>ПОЛИТОЛОГИЯ И СОЦИОЛОГИЯ 2-е изд., испр. и доп. Учебное пособие для вузов</t>
  </si>
  <si>
    <t>Дмитриев В. В., Дымченко Л. Д.</t>
  </si>
  <si>
    <t>СОЦИОЛОГИЯ. ХРЕСТОМАТИЯ В 2 Т. ТОМ 1 2-е изд., испр. и доп. Учебное пособие для вузов</t>
  </si>
  <si>
    <t>Лапин Н. И., Здравомыслов А. Г. ; Пер. Кузьминов В. Г., Под общ. ред. Лапина Н.И.</t>
  </si>
  <si>
    <t>СОЦИОЛОГИЯ. ХРЕСТОМАТИЯ В 2 Т. ТОМ 2 2-е изд., испр. и доп. Учебное пособие для вузов</t>
  </si>
  <si>
    <t>Лапин Н. И., Здравомыслов А. Г. ; Под общ. ред. Лапина Н.И.</t>
  </si>
  <si>
    <t>Практикум по психодиагностике</t>
  </si>
  <si>
    <t>ПРАКТИКУМ ПО ПСИХОДИАГНОСТИКЕ 2-е изд., испр. и доп. Учебное пособие для вузов</t>
  </si>
  <si>
    <t>Рамендик Д. М., Рамендик М. Г.</t>
  </si>
  <si>
    <t>ПСИХОЛОГИЧЕСКАЯ ДИАГНОСТИКА УМСТВЕННОГО РАЗВИТИЯ ДЕТЕЙ 2-е изд., испр. и доп. Учебное пособие для вузов</t>
  </si>
  <si>
    <t>Акимова М. К., Козлова В. Т.</t>
  </si>
  <si>
    <t>Российский государственный гуманитарный университет (г. Москва).;Российская академия образования (г. Москва)</t>
  </si>
  <si>
    <t>Профилактика экстремизма и терроризма</t>
  </si>
  <si>
    <t>ПСИХОЛОГИЯ И ПСИХОПАТОЛОГИЯ ТЕРРОРИЗМА. ГУМАНИТАРНЫЕ СТРАТЕГИИ АНТИТЕРРОРА 2-е изд. Монография</t>
  </si>
  <si>
    <t>Под ред. Решетникова М. М.</t>
  </si>
  <si>
    <t>Психическая саморегуляция</t>
  </si>
  <si>
    <t>ПСИХИЧЕСКАЯ САМОРЕГУЛЯЦИЯ. ПЕРВАЯ И ВТОРАЯ СТУПЕНИ 2-е изд., пер. и доп. Учебное пособие для вузов</t>
  </si>
  <si>
    <t>ПСИХИЧЕСКАЯ САМОРЕГУЛЯЦИЯ. Учебник для вузов</t>
  </si>
  <si>
    <t>Котелевцев Н. А.</t>
  </si>
  <si>
    <t>Курский государственный университет (г. Курск).</t>
  </si>
  <si>
    <t>Психодиагностика; Основы психодиагностики; Психологическая диагностика</t>
  </si>
  <si>
    <t>ПСИХОДИАГНОСТИКА. Учебник и практикум для вузов</t>
  </si>
  <si>
    <t>Духновский С. В.</t>
  </si>
  <si>
    <t>Югорский государственный университет (г. Ханты-Мансийск).</t>
  </si>
  <si>
    <t>ПСИХОДИАГНОСТИКА 2-е изд., пер. и доп. Учебник для академического бакалавриата</t>
  </si>
  <si>
    <t>Носс И. Н.</t>
  </si>
  <si>
    <t>Московский государственный областной университет (г. Москва).</t>
  </si>
  <si>
    <t>ПСИХОДИАГНОСТИКА В СОЦИАЛЬНО-КУЛЬТУРНОМ СЕРВИСЕ И ТУРИЗМЕ 2-е изд., пер. и доп. Учебное пособие для вузов</t>
  </si>
  <si>
    <t>Рамендик Д. М., Одинцова О. В.</t>
  </si>
  <si>
    <t>Московский государственный университет имени М.В. Ломоносова (г. Москва).;Российский государственный университет имени А.Н. Косыгина (г. Москва).</t>
  </si>
  <si>
    <t>ПСИХОДИАГНОСТИКА. ТЕОРИЯ И ПРАКТИКА В 2 Ч. ЧАСТЬ 1 4-е изд., пер. и доп. Учебник для вузов</t>
  </si>
  <si>
    <t>Под ред. Акимовой М. К.</t>
  </si>
  <si>
    <t>ПСИХОДИАГНОСТИКА. ТЕОРИЯ И ПРАКТИКА В 2 Ч. ЧАСТЬ 2 4-е изд., пер. и доп. Учебник для вузов</t>
  </si>
  <si>
    <t>Под ред. Кошелевой А.Н., Хороших В. В.</t>
  </si>
  <si>
    <t>Психологическое консультирование; Основы психологического консультирования</t>
  </si>
  <si>
    <t>КОНСУЛЬТАЦИОННАЯ РАБОТА ПСИХОЛОГА 2-е изд., испр. и доп</t>
  </si>
  <si>
    <t>НАСТОЛЬНАЯ КНИГА ПРАКТИЧЕСКОГО ПСИХОЛОГА В 2 Ч. ЧАСТЬ 2. РАБОТА ПСИХОЛОГА СО ВЗРОСЛЫМИ. КОРРЕКЦИОННЫЕ ПРИЕМЫ И УПРАЖНЕНИЯ 4-е изд., пер. и доп. Практическое пособие</t>
  </si>
  <si>
    <t>Рогов Е. И.</t>
  </si>
  <si>
    <t>ПСИХОЛОГИЧЕСКАЯ ПОМОЩЬ 2-е изд., испр. и доп. Практическое пособие</t>
  </si>
  <si>
    <t>Кораблина Е. П., Акиндинова И. А., Баканова А. А., Родина А. М. ; Под ред. Кораблиной Е.П.</t>
  </si>
  <si>
    <t>ПСИХОЛОГИЧЕСКОЕ КОНСУЛЬТИРОВАНИЕ 2-е изд., испр. и доп. Практическое пособие для вузов</t>
  </si>
  <si>
    <t>ПСИХОЛОГИЧЕСКОЕ КОНСУЛЬТИРОВАНИЕ 2-е изд., испр. и доп. Учебное пособие для вузов</t>
  </si>
  <si>
    <t>Смолова Л. В.</t>
  </si>
  <si>
    <t>ПСИХОЛОГИЧЕСКОЕ КОНСУЛЬТИРОВАНИЕ 2-е изд., пер. и доп. Учебник для вузов</t>
  </si>
  <si>
    <t>Немов Р. С.</t>
  </si>
  <si>
    <t>Московский психолого-социальный университет (г. Москва).</t>
  </si>
  <si>
    <t>ПСИХОЛОГИЧЕСКОЕ КОНСУЛЬТИРОВАНИЕ. СЛУЧАИ ИЗ ПРАКТИКИ 2-е изд. Практическое пособие</t>
  </si>
  <si>
    <t>ПСИХОЛОГИЧЕСКОЕ КОНСУЛЬТИРОВАНИЕ: КОГНИТИВНО-ПОВЕДЕНЧЕСКИЙ ПОДХОД 2-е изд. Учебное пособие для вузов</t>
  </si>
  <si>
    <t>Камалетдинова З. Ф., Антонова Н. В.</t>
  </si>
  <si>
    <t>Национальный исследовательский университет «Высшая школа экономики» (г. Москва).;Московский педагогический государственный университет (г. Москва).</t>
  </si>
  <si>
    <t>ПСИХОЛОГИЧЕСКОЕ КОНСУЛЬТИРОВАНИЕ И ПСИХОЛОГИЧЕСКАЯ КОРРЕКЦИЯ. Учебник и практикум для вузов</t>
  </si>
  <si>
    <t>Психология агрессии</t>
  </si>
  <si>
    <t>АГРЕССИВНОСТЬ В ПОДРОСТКОВОМ ВОЗРАСТЕ 2-е изд., испр. и доп. Практическое пособие</t>
  </si>
  <si>
    <t>Авдулова Т. П.</t>
  </si>
  <si>
    <t>Психология безопасности; Психологические основы безопасности</t>
  </si>
  <si>
    <t>ПСИХОЛОГИЯ БЕЗОПАСНОСТИ. Учебное пособие для вузов</t>
  </si>
  <si>
    <t>Донцов А. И., Зинченко Ю. П., Зотова О. Ю., Перелыгина Е. Б.</t>
  </si>
  <si>
    <t>МГУ им. М.В. Ломоносова (г.Москва). Факультет психологии</t>
  </si>
  <si>
    <t>Психология в профессиональной деятельности; Психология профессиональной деятельности</t>
  </si>
  <si>
    <t>ЛИЧНОСТНО-ПРОФЕССИОНАЛЬНЫЕ ДЕФОРМАЦИИ ПЕДАГОГОВ. ПРОБЛЕМА РЕАБИЛИТАЦИИ 2-е изд., испр. и доп. Учебное пособие</t>
  </si>
  <si>
    <t>Москвина Н. Б.</t>
  </si>
  <si>
    <t>Дальневосточный федеральный университет (г. Владивосток).;Дальневосточный юридический институт МВД РФ (г. Хабаровск).</t>
  </si>
  <si>
    <t>ПСИХОЛОГИЯ И ПЕДАГОГИКА В 2 Ч. ЧАСТЬ 1. ПСИХОЛОГИЯ. Учебник для вузов</t>
  </si>
  <si>
    <t>Под общ. ред. Сластенина В.А., Каширина В.П.</t>
  </si>
  <si>
    <t>ПСИХОЛОГИЯ ПРОФЕССИОНАЛЬНОЙ ДЕЯТЕЛЬНОСТИ В ОСОБЫХ И ЭКСТРЕМАЛЬНЫХ УСЛОВИЯХ. Учебное пособие для вузов</t>
  </si>
  <si>
    <t>ПРОФИЛАКТИКА ПРОФЕССИОНАЛЬНЫХ ДЕФОРМАЦИЙ УЧИТЕЛЯ 2-е изд., пер. и доп. Учебное пособие</t>
  </si>
  <si>
    <t>Психология девиантного поведения</t>
  </si>
  <si>
    <t>ПСИХОЛОГИЯ ДЕВИАНТНОГО И АДДИКТИВНОГО ПОВЕДЕНИЯ ДЕТЕЙ И ПОДРОСТКОВ 2-е изд., испр. и доп. Учебник и практикум для вузов</t>
  </si>
  <si>
    <t>Шнейдер Л. Б.</t>
  </si>
  <si>
    <t>ПСИХОЛОГИЯ ДЕВИАНТНОГО И АДДИКТИВНОГО ПОВЕДЕНИЯ. ПРАКТИКУМ 2-е изд., испр. и доп. Учебное пособие для вузов</t>
  </si>
  <si>
    <t>ПСИХОЛОГИЯ ДЕВИАНТНОГО ПОВЕДЕНИЯ 5-е изд., пер. и доп. Учебник и практикум для вузов</t>
  </si>
  <si>
    <t>Клейберг Ю. А.</t>
  </si>
  <si>
    <t>СУИЦИДАЛЬНОЕ ПОВЕДЕНИЕ</t>
  </si>
  <si>
    <t>Касьянов В. В., Нечипуренко В. Н.</t>
  </si>
  <si>
    <t>Психология здоровья</t>
  </si>
  <si>
    <t>ПСИХОЛОГИЯ ЗДОРОВЬЯ 2-е изд., испр. и доп. Учебник для вузов</t>
  </si>
  <si>
    <t>Петрушин В. И., Петрушина Н. В.</t>
  </si>
  <si>
    <t>ПСИХОЛОГИЯ ЗДОРОВЬЯ. СПЕЦИФИКА И ПРЕДЕЛЫ АДАПТИВНОСТИ ЧЕЛОВЕКА. Учебник для вузов</t>
  </si>
  <si>
    <t>Никольский А. В.</t>
  </si>
  <si>
    <t>ПСИХОЛОГИЯ ЗДОРОВЬЯ: СОЦИАЛЬНОЕ ЗДОРОВЬЕ ДЕТЕЙ И МОЛОДЕЖИ 2-е изд., испр. и доп. Учебное пособие для вузов</t>
  </si>
  <si>
    <t>Байкова Л. А.</t>
  </si>
  <si>
    <t>Рязанский государственный университет имени С.А. Есенина (г. Рязань).</t>
  </si>
  <si>
    <t>Психология кадрового менеджмента</t>
  </si>
  <si>
    <t>КАДРОВЫЙ МЕНЕДЖМЕНТ 2-е изд., пер. и доп. Учебное пособие для вузов</t>
  </si>
  <si>
    <t>Коргова М. А.</t>
  </si>
  <si>
    <t>ПСИХОЛОГИЯ УПРАВЛЕНИЯ 2-е изд., испр. и доп. Учебник и практикум для вузов</t>
  </si>
  <si>
    <t>Психология конфликта</t>
  </si>
  <si>
    <t>ПСИХОЛОГИЯ КОНФЛИКТА. ПСИХОЛОГИЧЕСКАЯ ЗАЩИТА И МОТИВАЦИИ В СТРУКТУРЕ КОНФЛИКТА 2-е изд., пер. и доп. Учебное пособие для вузов</t>
  </si>
  <si>
    <t>Каменская В. Г.</t>
  </si>
  <si>
    <t>Психология личности</t>
  </si>
  <si>
    <t>ОБЩАЯ ПСИХОЛОГИЯ. ЛИЧНОСТЬ И МОТИВАЦИЯ. ПРАКТИКУМ 2-е изд., испр. и доп. Учебное пособие для вузов</t>
  </si>
  <si>
    <t>Диянова З. В., Щеголева Т. М.</t>
  </si>
  <si>
    <t>Иркутский государственный университет (г. Иркутск).</t>
  </si>
  <si>
    <t>ПСИХОЛОГИЯ ЛИЧНОСТИ. ЗАКОНОМЕРНОСТИ И МЕХАНИЗМЫ РАЗВИТИЯ ЛИЧНОСТИ 2-е изд., испр. и доп. Учебное пособие для вузов</t>
  </si>
  <si>
    <t>ПСИХОЛОГИЯ ЛИЧНОСТИ. ИСТОРИЯ, МЕТОДОЛОГИЧЕСКИЕ ПРОБЛЕМЫ 2-е изд., испр. и доп. Учебное пособие для вузов</t>
  </si>
  <si>
    <t>Розин В. М.</t>
  </si>
  <si>
    <t>ПСИХОЛОГИЯ ЛИЧНОСТИ. ПСИХОЛОГИЯ ХАРАКТЕРА. Учебное пособие для вузов</t>
  </si>
  <si>
    <t>Морозюк С. Н.</t>
  </si>
  <si>
    <t>ПСИХОЛОГИЯ ЛИЧНОСТИ: ФИКСИРОВАННЫЕ ФОРМЫ ПОВЕДЕНИЯ 2-е изд. Учебное пособие для вузов</t>
  </si>
  <si>
    <t>Залевский Г. В.</t>
  </si>
  <si>
    <t>Балтийский федеральный университет имени Иммануила Канта (г. Калининград).;Национальный исследовательский Томский государственный университет (г. Томск).</t>
  </si>
  <si>
    <t>ЭКСПЕРИМЕНТАЛЬНАЯ ПСИХОЛОГИЯ ЛИЧНОСТИ. Учебник для вузов</t>
  </si>
  <si>
    <t>Елисеев О. П.</t>
  </si>
  <si>
    <t>«Я» И «ОНО». ИЗБРАННЫЕ РАБОТЫ</t>
  </si>
  <si>
    <t>Фрейд З. ; Пер. Голлербах Л.</t>
  </si>
  <si>
    <t>ГЕШТАЛЬТ-ПСИХОЛОГИЯ ЛИЧНОСТИ 2-е изд., пер. и доп. Учебник для вузов</t>
  </si>
  <si>
    <t>КЛАССИФИКАЦИЯ ЛИЧНОСТЕЙ</t>
  </si>
  <si>
    <t>Лазурский А. Ф. ; Под ред. Басова М.Я., Мясищева В.Н.</t>
  </si>
  <si>
    <t>ОБЪЕКТИВНАЯ ПСИХОЛОГИЯ</t>
  </si>
  <si>
    <t>Бехтерев В. М.</t>
  </si>
  <si>
    <t>ОЧЕРК НАУКИ О ХАРАКТЕРАХ</t>
  </si>
  <si>
    <t>Лазурский А. Ф.</t>
  </si>
  <si>
    <t>ПРАКТИКУМ ПО ПСИХОЛОГИИ ЛИЧНОСТИ 4-е изд., пер. и доп. Учебник для вузов</t>
  </si>
  <si>
    <t>ПСИХОЛОГИЯ В 2 Ч. ЧАСТЬ 2 2-е изд., пер. и доп. Учебник для вузов</t>
  </si>
  <si>
    <t>ПСИХОЛОГИЯ ЛИЧНОСТИ И МЕЖЛИЧНОСТНЫХ ОТНОШЕНИЙ 2-е изд., пер. и доп. Учебное пособие для вузов</t>
  </si>
  <si>
    <t>Нартова-Бочавер С. К.</t>
  </si>
  <si>
    <t>ПСИХОЛОГИЯ ЛИЧНОСТИ СПОРТСМЕНА 2-е изд., испр. и доп. Учебное пособие для вузов</t>
  </si>
  <si>
    <t>Серова Л. К.</t>
  </si>
  <si>
    <t>Национальный государственный университет физической культуры, спорта и здоровья имени П.Ф. Лесгафта (г. Санкт-Петербург).</t>
  </si>
  <si>
    <t>Психология общения</t>
  </si>
  <si>
    <t>ПСИХОЛОГИЯ ОБЩЕНИЯ. Учебник и практикум для вузов</t>
  </si>
  <si>
    <t>Корягина Н. А., Антонова Н. В., Овсянникова С. В.</t>
  </si>
  <si>
    <t>ОСНОВЫ КОММУНИКАТИВНОЙ КУЛЬТУРЫ. ПСИХОЛОГИЯ ОБЩЕНИЯ 2-е изд., испр. и доп. Учебник и практикум для вузов</t>
  </si>
  <si>
    <t>Садовская В. С., Ремизов В. А.</t>
  </si>
  <si>
    <t>Московский государственный институт культуры (г. Химки).</t>
  </si>
  <si>
    <t>Психология развития</t>
  </si>
  <si>
    <t>ПСИХОЛОГИЯ РАЗВИТИЯ. ИССЛЕДОВАНИЕ РЕБЕНКА ОТ РОЖДЕНИЯ ДО ШКОЛЫ. Учебное пособие для вузов</t>
  </si>
  <si>
    <t>Обухова Л. Ф.</t>
  </si>
  <si>
    <t>ПСИХОЛОГИЯ РАЗВИТИЯ. ПСИХОЭМОЦИОНАЛЬНОЕ БЛАГОПОЛУЧИЕ ДЕТЕЙ И ПОДРОСТКОВ 2-е изд., испр. и доп. Учебное пособие для вузов</t>
  </si>
  <si>
    <t>Подольский А. И., Идобаева О. А.</t>
  </si>
  <si>
    <t>Московский государственный университет имени М.В. Ломоносова (г. Москва).;Национальный исследовательский университет «Высшая школа экономики» (г. Москва).</t>
  </si>
  <si>
    <t>Психология стресса</t>
  </si>
  <si>
    <t>ПСИХОЛОГИЯ СТРЕССА. Учебник и практикум для вузов</t>
  </si>
  <si>
    <t>Одинцова М. А., Захарова Н. Л.</t>
  </si>
  <si>
    <t>СТРЕСС-МЕНЕДЖМЕНТ 2-е изд., испр. и доп. Учебник для вузов</t>
  </si>
  <si>
    <t>Водопьянова Н. Е.</t>
  </si>
  <si>
    <t>Психология труда; Основы психологии труда</t>
  </si>
  <si>
    <t>ПСИХОЛОГИЯ ТРУДА. Учебник и практикум для вузов</t>
  </si>
  <si>
    <t>Под общ. ред. Манухиной С. Ю.</t>
  </si>
  <si>
    <t>ПСИХОЛОГИЯ ТРУДА 3-е изд., пер. и доп. Учебник и практикум для вузов</t>
  </si>
  <si>
    <t>Под ред. Карпова А.В.</t>
  </si>
  <si>
    <t>ПСИХОЛОГИЯ ТРУДА СОТРУДНИКОВ ОРГАНОВ ВНУТРЕННИХ ДЕЛ. Учебное пособие для вузов</t>
  </si>
  <si>
    <t>Човдырова Г. С., Клименко Т. С.</t>
  </si>
  <si>
    <t>Московский университет имени В.Я. Кикотя МВД РФ (г. Москва).</t>
  </si>
  <si>
    <t>ПСИХОЛОГИЯ ТРУДА. Учебник для вузов</t>
  </si>
  <si>
    <t>Под ред. Климова Е.А., Носковой О.Г.</t>
  </si>
  <si>
    <t>ПСИХОЛОГИЯ ТРУДА: ТЕОРИЯ И ПРАКТИКА. Учебник для бакалавров</t>
  </si>
  <si>
    <t>Пряжникова Е. Ю.</t>
  </si>
  <si>
    <t>Психология экстремальных ситуаций; Психология экстремальных и критических ситуаций; Психология экстремальных ситуаций и состояний; Психология экстремальных ситуаций, состояний и безопасности</t>
  </si>
  <si>
    <t>ПСИХОЛОГИЯ ЭКСТРЕМАЛЬНЫХ СИТУАЦИЙ. Учебник и практикум для вузов</t>
  </si>
  <si>
    <t>Одинцова М. А., Самаль Е. В.</t>
  </si>
  <si>
    <t>ПСИХОТРАВМА. ПРЕДОТВРАЩЕНИЕ РЕЦИДИВОВ. ТЕХНОЛОГИИ СОЦИАЛЬНО-ПСИХОЛОГИЧЕСКОГО СОПРОВОЖДЕНИЯ 2-е изд., пер. и доп. Практическое пособие</t>
  </si>
  <si>
    <t>Мищенко Л. В.</t>
  </si>
  <si>
    <t>Пятигорский государственный университет (г. Пятигорск).</t>
  </si>
  <si>
    <t>Риторика; Основы риторики; Риторика: практика устной и письменной коммуникации</t>
  </si>
  <si>
    <t>РИТОРИКА. Учебник для вузов</t>
  </si>
  <si>
    <t>Под общ. ред. Черняк В.Д.</t>
  </si>
  <si>
    <t>РИТОРИКА. Учебник и практикум для вузов</t>
  </si>
  <si>
    <t>СУДЕБНЫЕ РЕЧИ ИЗВЕСТНЫХ РУССКИХ ЮРИСТОВ. СБОРНИК В 2 Ч. ЧАСТЬ 2 2-е изд., испр. и доп</t>
  </si>
  <si>
    <t>Резник Г. М.</t>
  </si>
  <si>
    <t>Московский государственный юридический университет имени О.Е. Кутафина (МГЮА) (г. Москва).</t>
  </si>
  <si>
    <t>ИЗБРАННЫЕ ТРУДЫ И РЕЧИ В 2 Ч. ЧАСТЬ 1. ОБВИНИТЕЛЬНЫЕ РЕЧИ</t>
  </si>
  <si>
    <t>Кони А.Ф., вступ. ст. Резника Г.М.</t>
  </si>
  <si>
    <t>ИСКУССТВО РЕЧИ НА СУДЕ</t>
  </si>
  <si>
    <t>Сергеич П., Резник Г. М.</t>
  </si>
  <si>
    <t>ЛОГИКА И ТЕОРИЯ АРГУМЕНТАЦИИ. Учебник для вузов</t>
  </si>
  <si>
    <t>Тульчинский Г. Л., Гусев С. С., Герасимов С. В. ; Под ред. Тульчинского Г.Л.</t>
  </si>
  <si>
    <t>СУДЕБНЫЕ РЕЧИ</t>
  </si>
  <si>
    <t>Спасович В. Д., Резник Г. М.</t>
  </si>
  <si>
    <t>СУДЕБНЫЕ РЕЧИ В 2 Ч. ЧАСТЬ 1</t>
  </si>
  <si>
    <t>Карабчевский Н. П., Резник Г. М.</t>
  </si>
  <si>
    <t>СУДЕБНЫЕ РЕЧИ В 2 Ч. ЧАСТЬ 2</t>
  </si>
  <si>
    <t>СУДЕБНЫЕ РЕЧИ ИЗВЕСТНЫХ РУССКИХ ЮРИСТОВ. СБОРНИК В 2 Ч. ЧАСТЬ 1 2-е изд., испр. и доп</t>
  </si>
  <si>
    <t>Связи с общественностью; Основы связей с общественностью; Основы теории и практики связей с общественностью; Паблик рилейшнз; Связи с общественностью (PR); Связи с общественностью: теория и практика; Связь с общественностью; Теория и практика рекламы и связей с общественностью; Теория и практика связей с общественностью; Теория и практика связи с общественностью</t>
  </si>
  <si>
    <t>ОСНОВЫ ИНТЕГРИРОВАННЫХ КОММУНИКАЦИЙ: ТЕОРИЯ И СОВРЕМЕННЫЕ ПРАКТИКИ В 2 Ч. ЧАСТЬ 1. СТРАТЕГИИ, ЭФФЕКТИВНЫЙ БРЕНДИНГ 2-е изд., испр. и доп. Учебник и практикум для вузов</t>
  </si>
  <si>
    <t>Музыкант В. Л.</t>
  </si>
  <si>
    <t>Российский университет дружбы народов (г. Москва).;Российская академия народного хозяйства и государственной службы при Президенте РФ (г. Москва).</t>
  </si>
  <si>
    <t>ОСНОВЫ ИНТЕГРИРОВАННЫХ КОММУНИКАЦИЙ: ТЕОРИЯ И СОВРЕМЕННЫЕ ПРАКТИКИ В 2 Ч. ЧАСТЬ 2. SMM, РЫНОК M&amp;A 2-е изд., испр. и доп. Учебник и практикум для вузов</t>
  </si>
  <si>
    <t>СВЯЗИ С ОБЩЕСТВЕННОСТЬЮ. ПРАКТИКУМ. Учебное пособие для вузов</t>
  </si>
  <si>
    <t>Чумиков А. Н.</t>
  </si>
  <si>
    <t>Российский университет дружбы народов (г. Москва).</t>
  </si>
  <si>
    <t>СВЯЗИ С ОБЩЕСТВЕННОСТЬЮ. Учебник и практикум для вузов</t>
  </si>
  <si>
    <t>Фадеева Е. Н., Сафронов А. В., Красильникова М. А.</t>
  </si>
  <si>
    <t>СВЯЗИ С ОБЩЕСТВЕННОСТЬЮ. Учебное пособие для вузов</t>
  </si>
  <si>
    <t>Жильцова О. Н., Синяева И. М., Жильцов Д. А.</t>
  </si>
  <si>
    <t>Финансовый университет при Правительстве РФ (г. Москва).</t>
  </si>
  <si>
    <t>ИСТОРИЯ СВЯЗЕЙ С ОБЩЕСТВЕННОСТЬЮ 2-е изд., испр. и доп. Учебное пособие для вузов</t>
  </si>
  <si>
    <t>Почекаев Р. Ю.</t>
  </si>
  <si>
    <t>РЕКЛАМА И СВЯЗИ С ОБЩЕСТВЕННОСТЬЮ. Учебник для вузов</t>
  </si>
  <si>
    <t>Синяева И. М., Жильцова О. Н., Жильцов Д. А.</t>
  </si>
  <si>
    <t>РЕКЛАМА И СВЯЗИ С ОБЩЕСТВЕННОСТЬЮ: ВВЕДЕНИЕ В СПЕЦИАЛЬНОСТЬ. Учебник</t>
  </si>
  <si>
    <t>Коноваленко В. А., Коноваленко М. Ю., Швед Н. Г.</t>
  </si>
  <si>
    <t>Московский государственный лингвистический университет (г. Москва).</t>
  </si>
  <si>
    <t>СВЯЗИ С ОБЩЕСТВЕННОСТЬЮ КАК СОЦИАЛЬНАЯ ИНЖЕНЕРИЯ 2-е изд., испр. и доп. Учебник для вузов</t>
  </si>
  <si>
    <t>Под ред. Ачкасовой В.А., Володиной Л.В.</t>
  </si>
  <si>
    <t>Семейные конфликты</t>
  </si>
  <si>
    <t>СЕМЕЙНЫЕ КРИЗИСЫ. Практическое пособие</t>
  </si>
  <si>
    <t>Горбуля Е. В.</t>
  </si>
  <si>
    <t>Семьеведение</t>
  </si>
  <si>
    <t>СЕМЬЕВЕДЕНИЕ: ТЕОРИЯ И ПРАКТИКА 2-е изд., пер. и доп. Учебник для академического бакалавриата</t>
  </si>
  <si>
    <t>Прохорова О. Г., Холостова Е. И. ; Отв. ред. Прохорова О. Г., Холостова Е. И.</t>
  </si>
  <si>
    <t>СЕМЬЯ В СИСТЕМЕ СОЦИАЛЬНЫХ ИНСТИТУТОВ ОБЩЕСТВА 2-е изд., пер. и доп. Учебное пособие для вузов</t>
  </si>
  <si>
    <t>Ростовская Т. К., Кучмаева О. В.</t>
  </si>
  <si>
    <t>Российский государственный социальный университет (г. Москва).;Национальный исследовательский университет «Высшая школа экономики» (г. Москва).</t>
  </si>
  <si>
    <t>Социальная информатика; Основы социальной информатики</t>
  </si>
  <si>
    <t>СОЦИАЛЬНАЯ ИНФОРМАТИКА 6-е изд., испр. и доп. Учебник и практикум для вузов</t>
  </si>
  <si>
    <t>Гасумова С. Е.</t>
  </si>
  <si>
    <t>Пермский государственный национальный исследовательский университет (г. Пермь).</t>
  </si>
  <si>
    <t>СОЦИАЛЬНАЯ ИНФОРМАТИКА 2-е изд., пер. и доп. Учебник и практикум для вузов</t>
  </si>
  <si>
    <t>Чугунов А. В.</t>
  </si>
  <si>
    <t>Национальный исследовательский университет ИТМО (г. Санкт-Петербург).</t>
  </si>
  <si>
    <t>Социальная психология; Основы социальной психологии</t>
  </si>
  <si>
    <t>СОЦИАЛЬНАЯ ПСИХОЛОГИЯ 3-е изд., испр. и доп. Учебник и практикум для вузов</t>
  </si>
  <si>
    <t>Гулевич О. А., Сариева И. Р.</t>
  </si>
  <si>
    <t>ПСИХОЛОГИЯ 2-е изд., испр. и доп. Учебное пособие для вузов</t>
  </si>
  <si>
    <t>Феоктистова С. В., Маринова Т. Ю., Васильева Н. Н.</t>
  </si>
  <si>
    <t>Московский педагогический государственный университет (г. Москва).;Российский новый университет (г. Москва).</t>
  </si>
  <si>
    <t>СОЦИАЛЬНАЯ ПСИХОЛОГИЯ 2-е изд. Учебник для вузов</t>
  </si>
  <si>
    <t>Алтунина И. Р. ; Под ред. Немова Р. С.</t>
  </si>
  <si>
    <t>СОЦИАЛЬНАЯ ПСИХОЛОГИЯ 2-е изд., испр. и доп. Учебник для вузов</t>
  </si>
  <si>
    <t>Чернова Г. Р.</t>
  </si>
  <si>
    <t>Ленинградский государственный университет имени А.С. Пушкина (г. Санкт-Петербург).</t>
  </si>
  <si>
    <t>Семечкин Н. И.</t>
  </si>
  <si>
    <t>СОЦИАЛЬНАЯ ПСИХОЛОГИЯ 2-е изд., испр. и доп. Учебное пособие для вузов</t>
  </si>
  <si>
    <t>Сарычев С. В., Чернышова О. В.</t>
  </si>
  <si>
    <t>Юго-Западный государственный университет (г. Курск).;Курский государственный университет (г. Курск).</t>
  </si>
  <si>
    <t>СОЦИАЛЬНАЯ ПСИХОЛОГИЯ 2-е изд., пер. и доп. Учебник для бакалавров</t>
  </si>
  <si>
    <t>СОЦИАЛЬНАЯ ПСИХОЛОГИЯ 4-е изд., пер. и доп. Учебник для бакалавров</t>
  </si>
  <si>
    <t>Крысько В. Г.</t>
  </si>
  <si>
    <t>СОЦИАЛЬНАЯ ПСИХОЛОГИЯ 4-е изд., пер. и доп. Учебное пособие для вузов</t>
  </si>
  <si>
    <t>Столяренко Л. Д., Столяренко В. Е.</t>
  </si>
  <si>
    <t>СОЦИАЛЬНАЯ ПСИХОЛОГИЯ ТОЛПЫ 2-е изд., испр. и доп. Учебное пособие для вузов</t>
  </si>
  <si>
    <t>СОЦИАЛЬНАЯ ПСИХОЛОГИЯ. ПРАКТИКУМ 2-е изд., испр. и доп. Учебное пособие для вузов</t>
  </si>
  <si>
    <t>Юго-Западный государственный университет (г. Курск).</t>
  </si>
  <si>
    <t>СОЦИАЛЬНАЯ ПСИХОЛОГИЯ. Учебник для бакалавров</t>
  </si>
  <si>
    <t>Корягина Н. А., Михайлова Е. В.</t>
  </si>
  <si>
    <t>СОЦИАЛЬНАЯ ПСИХОЛОГИЯ. Учебник для вузов</t>
  </si>
  <si>
    <t>Ефимова Н. С., Литвинова А. В.</t>
  </si>
  <si>
    <t>СОЦИАЛЬНАЯ ПСИХОЛОГИЯ. Учебное пособие для вузов</t>
  </si>
  <si>
    <t xml:space="preserve">Сосновский Б. А., Асадуллина Ф. Г. ; Под ред. Сосновского  Б.А.</t>
  </si>
  <si>
    <t>СОЦИАЛЬНАЯ ПСИХОЛОГИЯ: СОВРЕМЕННАЯ ТЕОРИЯ И ПРАКТИКА. Учебное пособие для вузов</t>
  </si>
  <si>
    <t>Под общ. ред. Оконечниковой Л.В.</t>
  </si>
  <si>
    <t>Социальное партнерство; Основы социального партнерства</t>
  </si>
  <si>
    <t>СОЦИАЛЬНОЕ ПАРТНЕРСТВО. ВЗАИМОДЕЙСТВИЕ ВЛАСТИ, БИЗНЕСА И НАЕМНОГО ПЕРСОНАЛА. Учебное пособие для вузов</t>
  </si>
  <si>
    <t>Воронина Л. И. ; под науч. ред. Инванцова Г.Б.</t>
  </si>
  <si>
    <t>СОЦИАЛЬНОЕ ПАРТНЕРСТВО. Учебник для вузов</t>
  </si>
  <si>
    <t>Сафонов В. А.</t>
  </si>
  <si>
    <t>Социология конфликта</t>
  </si>
  <si>
    <t>СОЦИОЛОГИЯ КОНФЛИКТА 2-е изд., испр. и доп. Учебное пособие для вузов</t>
  </si>
  <si>
    <t>Соломатина Е. Н.</t>
  </si>
  <si>
    <t>ФИЛОСОФИЯ ВОЙНЫ</t>
  </si>
  <si>
    <t>Керсновский А. А.</t>
  </si>
  <si>
    <t>Социология управления</t>
  </si>
  <si>
    <t>СОЦИОЛОГИЯ УПРАВЛЕНИЯ. Учебник и практикум для вузов</t>
  </si>
  <si>
    <t>Отв. ред. Зарубин В. Г., Семенов В. А.</t>
  </si>
  <si>
    <t>СОЦИОЛОГИЯ УПРАВЛЕНИЯ. МЕТОДЫ ПОЛУЧЕНИЯ СОЦИАЛЬНОЙ ИНФОРМАЦИИ 4-е изд., испр. и доп. Учебное пособие для вузов</t>
  </si>
  <si>
    <t>Тавокин Е. П.</t>
  </si>
  <si>
    <t>СОЦИОЛОГИЯ И ПСИХОЛОГИЯ УПРАВЛЕНИЯ 2-е изд., испр. и доп. Учебное пособие для вузов</t>
  </si>
  <si>
    <t>Ильин Г. Л.</t>
  </si>
  <si>
    <t>СОЦИОЛОГИЯ И ПСИХОЛОГИЯ УПРАВЛЕНИЯ. Учебник и практикум для вузов</t>
  </si>
  <si>
    <t>Забродин В. Ю.</t>
  </si>
  <si>
    <t>Санкт-Петербургский государственный институт кино и телевидения (г. Санкт-Петербург).</t>
  </si>
  <si>
    <t>СОЦИОЛОГИЯ УПРАВЛЕНИЯ 3-е изд., пер. и доп. Учебник для вузов</t>
  </si>
  <si>
    <t>Под ред. Башмакова В. И., Ленькова Р.В.</t>
  </si>
  <si>
    <t>Тощенко Ж. Т.</t>
  </si>
  <si>
    <t>Статистика; Основы статистики</t>
  </si>
  <si>
    <t>СТАТИСТИКА 6-е изд., пер. и доп. Учебник для вузов</t>
  </si>
  <si>
    <t>Отв. ред. Елисеева И. И.</t>
  </si>
  <si>
    <t>СТАТИСТИКА. В 2 Ч. ЧАСТЬ 1 2-е изд., пер. и доп. Учебник и практикум для вузов</t>
  </si>
  <si>
    <t>Под ред. Мхитаряна В.С.</t>
  </si>
  <si>
    <t>Национальный исследовательский университет «Высшая школа экономики» (г. Москва).;Московский университет имени В.Я. Кикотя МВД РФ (г. Москва).</t>
  </si>
  <si>
    <t>СТАТИСТИКА. В 2 Ч. ЧАСТЬ 2 2-е изд., пер. и доп. Учебник и практикум для вузов</t>
  </si>
  <si>
    <t>Мхитарян В. С., Агапова Т. Н., Ильенкова С. Д., Суринов А. Е. ; Под ред. Мхитаряна В.С.</t>
  </si>
  <si>
    <t>СТАТИСТИКА 2-е изд., пер. и доп. Учебник и практикум</t>
  </si>
  <si>
    <t>Долгова В. Н., Медведева Т. Ю.</t>
  </si>
  <si>
    <t>СТАТИСТИКА 3-е изд., пер. и доп. Учебник для вузов</t>
  </si>
  <si>
    <t>Под ред. Елисеевой И.И.</t>
  </si>
  <si>
    <t>СТАТИСТИКА. АВТОМАТИЗАЦИЯ ОБРАБОТКИ ИНФОРМАЦИИ 2-е изд., испр. и доп. Учебное пособие для вузов</t>
  </si>
  <si>
    <t>Черткова Е. А.</t>
  </si>
  <si>
    <t>СТАТИСТИКА. ПРАКТИКУМ. Учебное пособие для академического бакалавриата</t>
  </si>
  <si>
    <t>СТАТИСТИКА. РАСЧЕТЫ В MICROSOFT EXCEL 2-е изд., испр. и доп. Учебное пособие для вузов</t>
  </si>
  <si>
    <t>Яковлев В. Б.</t>
  </si>
  <si>
    <t>СТАТИСТИКА. Учебник и практикум для вузов</t>
  </si>
  <si>
    <t>Дудин М. Н., Лясников Н. В., Лезина М. Л.</t>
  </si>
  <si>
    <t>СТАТИСТИЧЕСКИЕ МЕТОДЫ В УПРАВЛЕНИИ КАЧЕСТВОМ 2-е изд., испр. и доп. Учебник и практикум для вузов</t>
  </si>
  <si>
    <t>Горленко О. А., Борбаць Н. М. ; Под ред. Горленко О.А.</t>
  </si>
  <si>
    <t>Брянский государственный технический университет (г. Брянск).</t>
  </si>
  <si>
    <t>Статистические методы в психологии</t>
  </si>
  <si>
    <t>МАТЕМАТИЧЕСКИЕ МЕТОДЫ В ПСИХОЛОГИИ в 2 ч. Часть 1. 5-е изд., испр. и доп. Учебник для вузов</t>
  </si>
  <si>
    <t>Ермолаев-Томин О. Ю.</t>
  </si>
  <si>
    <t>МАТЕМАТИЧЕСКИЕ МЕТОДЫ В ПСИХОЛОГИИ в 2 ч. Часть 2. 5-е изд., испр. и доп. Учебник для вузов</t>
  </si>
  <si>
    <t>СТАТИСТИЧЕСКИЕ МЕТОДЫ В ПСИХОЛОГИИ 3-е изд., испр. и доп. Учебник и практикум для вузов</t>
  </si>
  <si>
    <t>Леньков С. Л., Рубцова Н. Е.</t>
  </si>
  <si>
    <t>Теория вероятностей и математическая статистика; Введение в теорию вероятностей и математическую статистику; Введение в теорию вероятности и математическую статистику; Вероятность и статистика; Математика. Теория вероятностей и математическая статистика; Математическая статистика и теория вероятности; Основы теории вероятностей и математическая статистика; Основы теории вероятностей и математической статистики; Основы теории вероятности и математической статистики; Теория вероятностей и математическая; Теория вероятностей и основы статистики; Теория вероятностей и статистика; Теория вероятностей. Математическая статистика; Теория вероятности и математическая статистика; Теория вероятности и математической статистики</t>
  </si>
  <si>
    <t>ТЕОРИЯ ВЕРОЯТНОСТЕЙ И МАТЕМАТИЧЕСКАЯ СТАТИСТИКА 5-е изд., пер. и доп. Учебник и практикум для вузов</t>
  </si>
  <si>
    <t>Кремер Н. Ш.</t>
  </si>
  <si>
    <t>ЛЕКЦИИ ПО ТЕОРИИ ВЕРОЯТНОСТЕЙ И МАТЕМАТИЧЕСКОЙ СТАТИСТИКЕ 3-е изд., испр. и доп. Учебник и практикум для вузов</t>
  </si>
  <si>
    <t>Прохоров Ю. В., Пономаренко Л. С.</t>
  </si>
  <si>
    <t>ТЕОРИЯ ВЕРОЯТНОСТЕЙ И МАТЕМАТИЧЕСКАЯ СТАТИСТИКА 12-е изд. Учебник для вузов</t>
  </si>
  <si>
    <t>Гмурман В. Е.</t>
  </si>
  <si>
    <t>ТЕОРИЯ ВЕРОЯТНОСТЕЙ И МАТЕМАТИЧЕСКАЯ СТАТИСТИКА 2-е изд., испр. и доп. Учебник и практикум для вузов</t>
  </si>
  <si>
    <t>Попов А. М., Сотников В. Н. ; Под ред. Попова А.М.</t>
  </si>
  <si>
    <t>Васильев А. А.</t>
  </si>
  <si>
    <t>Чувашский государственный университет имени И.Н. Ульянова (г. Чебоксары).</t>
  </si>
  <si>
    <t>ТЕОРИЯ ВЕРОЯТНОСТЕЙ И МАТЕМАТИЧЕСКАЯ СТАТИСТИКА 2-е изд., пер. и доп. Учебник для вузов</t>
  </si>
  <si>
    <t>Калинина В. Н.</t>
  </si>
  <si>
    <t>ТЕОРИЯ ВЕРОЯТНОСТЕЙ И МАТЕМАТИЧЕСКАЯ СТАТИСТИКА. Учебник для вузов</t>
  </si>
  <si>
    <t>Сидняев Н. И.</t>
  </si>
  <si>
    <t>ТЕОРИЯ ВЕРОЯТНОСТЕЙ И МАТЕМАТИЧЕСКАЯ СТАТИСТИКА. Учебник и практикум для вузов</t>
  </si>
  <si>
    <t>Малугин В. А.</t>
  </si>
  <si>
    <t>МАТЕМАТИЧЕСКАЯ СТАТИСТИКА 2-е изд. Учебное пособие для вузов</t>
  </si>
  <si>
    <t>Трофимов А. Г.</t>
  </si>
  <si>
    <t>Национальный исследовательский ядерный университет «МИФИ» (г. Москва).</t>
  </si>
  <si>
    <t>МАТЕМАТИЧЕСКАЯ СТАТИСТИКА В МЕДИЦИНЕ В 2 Т. ТОМ 1 2-е изд., пер. и доп. Учебное пособие для вузов</t>
  </si>
  <si>
    <t>Медик В. А., Токмачев М. С.</t>
  </si>
  <si>
    <t>Новгородский государственный университет имени Ярослава Мудрого (г. Великий Новгород).</t>
  </si>
  <si>
    <t>МАТЕМАТИЧЕСКАЯ СТАТИСТИКА В МЕДИЦИНЕ В 2 Т. ТОМ 2 2-е изд. Учебное пособие для вузов</t>
  </si>
  <si>
    <t>МАТЕМАТИЧЕСКАЯ СТАТИСТИКА И СЛУЧАЙНЫЕ ПРОЦЕССЫ. Учебное пособие для вузов</t>
  </si>
  <si>
    <t>Энатская Н. Ю.</t>
  </si>
  <si>
    <t>МАТЕМАТИЧЕСКАЯ СТАТИСТИКА. Учебник и практикум для вузов</t>
  </si>
  <si>
    <t>МАТЕМАТИЧЕСКАЯ СТАТИСТИКА. Учебное пособие для вузов</t>
  </si>
  <si>
    <t>ТЕОРИЯ ВЕРОЯТНОСТЕЙ И МАТЕМАТИЧЕСКАЯ СТАТИСТИКА ДЛЯ ИНЖЕНЕРНО-ТЕХНИЧЕСКИХ НАПРАВЛЕНИЙ. Учебник и практикум для вузов</t>
  </si>
  <si>
    <t>Энатская Н. Ю., Хакимуллин Е. Р.</t>
  </si>
  <si>
    <t>Теория коммуникации; Введение в теорию коммуникации; Введение в теорию коммуникаций; Основы теории коммуникации; Основы теории коммуникаций</t>
  </si>
  <si>
    <t>ОСНОВЫ ТЕОРИИ КОММУНИКАЦИИ. Учебник и практикум для вузов</t>
  </si>
  <si>
    <t>Под ред. Венедиктовой Т.Д., Гудкова Д.Б.</t>
  </si>
  <si>
    <t>ТЕОРИЯ КОММУНИКАЦИИ 2-е изд., пер. и доп. Учебник для вузов</t>
  </si>
  <si>
    <t>Коноваленко М. Ю., Коноваленко В. А.</t>
  </si>
  <si>
    <t>Теория организации; Теория менеджмента: теория организации; Теория организации и основы менеджмента</t>
  </si>
  <si>
    <t>ТЕОРИЯ ОРГАНИЗАЦИИ 3-е изд., пер. и доп. Учебник и практикум для вузов</t>
  </si>
  <si>
    <t>Кузнецов Ю. В., Мелякова Е. В.</t>
  </si>
  <si>
    <t>ТЕОРИЯ ОРГАНИЗАЦИИ. Учебник и практикум для вузов</t>
  </si>
  <si>
    <t>Попова Е. П., Решетникова К. В.</t>
  </si>
  <si>
    <t>Тимбилдинг</t>
  </si>
  <si>
    <t>КОМАНДООБРАЗОВАНИЕ. Учебник для вузов</t>
  </si>
  <si>
    <t>Корниенко В. И.</t>
  </si>
  <si>
    <t>Тренинг личностного роста</t>
  </si>
  <si>
    <t>ТРЕНИНГ ЛИЧНОСТНОГО РОСТА 2-е изд., испр. и доп. Учебник и практикум для вузов</t>
  </si>
  <si>
    <t>Рамендик Д. М.</t>
  </si>
  <si>
    <t>Трудовое право; Основы трудового права</t>
  </si>
  <si>
    <t>ТРУДОВОЕ ПРАВО РОССИИ 6-е изд., пер. и доп. Учебник для вузов</t>
  </si>
  <si>
    <t>Шаронов С. А., Рыженков А. Я. ; Под общ. ред. Шаронова С.А.</t>
  </si>
  <si>
    <t>Калмыцкий государственный университет имени Б.Б. Городовикова (г. Элиста).;Московский университет имени В.Я. Кикотя МВД РФ (г. Москва).</t>
  </si>
  <si>
    <t>ДИСЦИПЛИНАРНАЯ ОТВЕТСТВЕННОСТЬ РАБОТНИКОВ. Практическое пособие</t>
  </si>
  <si>
    <t>Петров А. Я.</t>
  </si>
  <si>
    <t>ТРУДОВОЕ ПРАВО 3-е изд., пер. и доп. Учебник для вузов</t>
  </si>
  <si>
    <t>Под общ. ред. Курбанова Р.А.</t>
  </si>
  <si>
    <t>Российский экономический университет имени Г.В. Плеханова (г. Москва).;Финансовый университет при Правительстве РФ (г. Москва).</t>
  </si>
  <si>
    <t>Под ред. Гейхмана В.Л.</t>
  </si>
  <si>
    <t>ТРУДОВОЕ ПРАВО 3-е изд., пер. и доп. Учебное пособие для вузов</t>
  </si>
  <si>
    <t>Рыженков А. Я., Мелихов В. М., Шаронов С. А.</t>
  </si>
  <si>
    <t>Российская академия народного хозяйства и государственной службы при Президенте РФ (г. Москва).;Волгоградский институт бизнеса (г. Волгоград)</t>
  </si>
  <si>
    <t>ТРУДОВОЕ ПРАВО 4-е изд., пер. и доп. Учебник и практикум для вузов</t>
  </si>
  <si>
    <t>Зарипова З. Н., Шавин В. А.</t>
  </si>
  <si>
    <t>Национальный исследовательский Нижегородский государственный университет имени Н.И. Лобачевского (г. Нижний Новгород).;Национальный исследовательский университет «Высшая школа экономики» (г. Москва).</t>
  </si>
  <si>
    <t>ТРУДОВОЕ ПРАВО В 2 Т. ТОМ 2. ОСОБЕННАЯ ЧАСТЬ. МЕЖДУНАРОДНО-ПРАВОВОЕ РЕГУЛИРОВАНИЕ ТРУДА 2-е изд., пер. и доп. Учебник для бакалавриата и магистратуры</t>
  </si>
  <si>
    <t>Орловский Ю.П. - Отв. ред.</t>
  </si>
  <si>
    <t>ТРУДОВОЕ ПРАВО РОССИИ В 2 Т. ТОМ 1. ОБЩАЯ ЧАСТЬ 9-е изд., пер. и доп. Учебник для вузов</t>
  </si>
  <si>
    <t>Отв. ред. Хохлов Е. Б., Сафонов В. А.</t>
  </si>
  <si>
    <t>ТРУДОВОЕ ПРАВО РОССИИ В 2 Т. ТОМ 2. ОСОБЕННАЯ ЧАСТЬ 9-е изд., пер. и доп. Учебник для вузов</t>
  </si>
  <si>
    <t>ТРУДОВОЕ ПРАВО РОССИИ. ПРАКТИКУМ 2-е изд., пер. и доп. Учебное пособие для вузов</t>
  </si>
  <si>
    <t>Под ред. Сафонова В.А.</t>
  </si>
  <si>
    <t>ТРУДОВОЕ ПРАВО. ПРАКТИКУМ 3-е изд., пер. и доп. Учебное пособие для вузов</t>
  </si>
  <si>
    <t>Под ред. Гейхмана В.Л., Дмитриевой И.К.</t>
  </si>
  <si>
    <t>Всероссийский государственный университет юстиции (РПА Минюста России) (г. Москва).;Финансовый университет при Правительстве РФ (г. Москва).</t>
  </si>
  <si>
    <t>ТРУДОВОЕ ПРАВО. ПРАКТИКУМ. Учебное пособие для вузов</t>
  </si>
  <si>
    <t>Зарипова З. Н., Клепоносова М. В., Шавин В. А.</t>
  </si>
  <si>
    <t>Под ред. Головиной С.Ю.</t>
  </si>
  <si>
    <t>Уральский государственный юридический университет (г. Екатеринбург).</t>
  </si>
  <si>
    <t>Управленческие решения; Методология принятия управленческого решения; Методы и модели в принятии управленческих решений; Методы принятия управленческих решений; Принятие управленческих решений; Теория и практика принятия управленческих решений; Теория принятия управленческих решений; Технология принятия управленческих решений</t>
  </si>
  <si>
    <t>ТЕОРИЯ И ПРАКТИКА ПРИНЯТИЯ УПРАВЛЕНЧЕСКИХ РЕШЕНИЙ. Учебник и практикум для вузов</t>
  </si>
  <si>
    <t>Бусов В. И., Лябах Н. Н., Саткалиева Т. С., Таспенова Г. А. ; Под общ. ред. Бусова В.И.</t>
  </si>
  <si>
    <t>ТЕОРИЯ ПРИНЯТИЯ РЕШЕНИЙ В 2 Т. ТОМ 1. Учебник и практикум для вузов</t>
  </si>
  <si>
    <t>Под ред. Халина В.Г.</t>
  </si>
  <si>
    <t>ТЕОРИЯ ПРИНЯТИЯ РЕШЕНИЙ В 2 Т. ТОМ 2. Учебник и практикум для вузов</t>
  </si>
  <si>
    <t>Отв. ред. Халин В. Г.</t>
  </si>
  <si>
    <t>МЕТОДЫ И МОДЕЛИ ПРИНЯТИЯ УПРАВЛЕНЧЕСКИХ РЕШЕНИЙ. Учебник и практикум для вузов</t>
  </si>
  <si>
    <t>Рубчинский А. А.</t>
  </si>
  <si>
    <t>ТВОРЧЕСКИЕ РЕШЕНИЯ В УПРАВЛЕНИИ И БИЗНЕСЕ 2-е изд., испр. и доп. Учебное пособие для вузов</t>
  </si>
  <si>
    <t>Дубина И. Н.</t>
  </si>
  <si>
    <t>Новосибирский национальный исследовательский государственный университет (г. Новосибирск).;Алтайский государственный университет (г. Барнаул).</t>
  </si>
  <si>
    <t>Философия конфликта</t>
  </si>
  <si>
    <t>ФИЛОСОФИЯ КОНФЛИКТА. Учебное пособие для вузов</t>
  </si>
  <si>
    <t>Черепанова Е. С.</t>
  </si>
  <si>
    <t>Экономическая теория и институциональная экономика</t>
  </si>
  <si>
    <t>ИНСТИТУЦИОНАЛЬНАЯ ЭКОНОМИКА 2-е изд., испр. и доп. Учебник для вузов</t>
  </si>
  <si>
    <t>Корнейчук Б. В.</t>
  </si>
  <si>
    <t>ИНСТИТУЦИОНАЛЬНАЯ ЭКОНОМИКА 4-е изд., пер. и доп. Учебник для вузов</t>
  </si>
  <si>
    <t>Одинцова М. И.</t>
  </si>
  <si>
    <t>Экспериментальная психология</t>
  </si>
  <si>
    <t>ЭКСПЕРИМЕНТАЛЬНАЯ ПСИХОЛОГИЯ 2-е изд. Учебное пособие для вузов</t>
  </si>
  <si>
    <t>Дружинин В. Н.</t>
  </si>
  <si>
    <t>ЭКСПЕРИМЕНТАЛЬНАЯ ПСИХОЛОГИЯ 2-е изд., испр. и доп. Учебник и практикум для вузов</t>
  </si>
  <si>
    <t>Константинов В. В.</t>
  </si>
  <si>
    <t>ЭКСПЕРИМЕНТАЛЬНАЯ ПСИХОЛОГИЯ в 2 ч. Часть 1. 4-е изд., пер. и доп. Учебник для вузов</t>
  </si>
  <si>
    <t>Корнилова Т. В.</t>
  </si>
  <si>
    <t>ЭКСПЕРИМЕНТАЛЬНАЯ ПСИХОЛОГИЯ в 2 ч. Часть 2. 4-е изд., пер. и доп. Учебник для вузов</t>
  </si>
  <si>
    <t>ЭКСПЕРИМЕНТАЛЬНАЯ ПСИХОЛОГИЯ. Учебник и практикум для вузов</t>
  </si>
  <si>
    <t>ПСИХОЛОГИЯ ОБЩАЯ И ЭКСПЕРИМЕНТАЛЬНАЯ</t>
  </si>
  <si>
    <t>ЭМПИРИЧЕСКАЯ ПСИХОЛОГИЯ. ИСТОРИЧЕСКИЕ И ФИЛОСОФСКИЕ ОСНОВЫ 2-е изд., испр. и доп. Учебное пособие для вузов</t>
  </si>
  <si>
    <t>Дорфман Л. Я.</t>
  </si>
  <si>
    <t>Пермский государственный институт культуры (г. Пермь).;Пермский военный институт войск национальной гвардии РФ (г. Пермь).</t>
  </si>
  <si>
    <t>Этническая психология</t>
  </si>
  <si>
    <t>ЭТНИЧЕСКАЯ ПСИХОЛОГИЯ 10-е изд., пер. и доп. Учебник для вузов</t>
  </si>
  <si>
    <t>Этнология; Социальная антропология и этнология; Этнология (социальная антропология); Этнология и социальная антропология</t>
  </si>
  <si>
    <t>ЭТНОЛОГИЯ (ЭТНОГРАФИЯ). Учебник для вузов</t>
  </si>
  <si>
    <t>Под ред. Козьмина В.А., Бузина В.С.</t>
  </si>
  <si>
    <t>ЭВОЛЮЦИЯ РЕЛИГИОЗНЫХ ВЕРОВАНИЙ</t>
  </si>
  <si>
    <t>Штернберг Л. Я.</t>
  </si>
  <si>
    <t>Этнопсихология; Основы этнопсихологии</t>
  </si>
  <si>
    <t>ЭТНОПСИХОЛОГИЯ. Учебник и практикум для вузов</t>
  </si>
  <si>
    <t>Лебедева Н. М.</t>
  </si>
  <si>
    <t>Юридическая конфликтология</t>
  </si>
  <si>
    <t>ЮРИДИЧЕСКАЯ КОНФЛИКТОЛОГИЯ. Учебное пособие для вузов</t>
  </si>
  <si>
    <t>Нагайцев В. В., Оболянский Г. В.</t>
  </si>
  <si>
    <t>Алтайский государственный университет (г. Барнаул).</t>
  </si>
  <si>
    <t>Юридическая психология; Введение в юридическую психологию</t>
  </si>
  <si>
    <t>ЮРИДИЧЕСКАЯ ПСИХОЛОГИЯ + ПРЕЗЕНТАЦИИ В ЭБС 7-е изд., пер. и доп. Учебник для вузов</t>
  </si>
  <si>
    <t>Романов В. В., Котлярова Л. Н.</t>
  </si>
  <si>
    <t>Всероссийский государственный университет юстиции (РПА Минюста России) (г. Москва).</t>
  </si>
  <si>
    <t>ЮРИДИЧЕСКАЯ ПСИХОЛОГИЯ 2-е изд., пер. и доп. Учебник для вузов</t>
  </si>
  <si>
    <t>ЮРИДИЧЕСКАЯ ПСИХОЛОГИЯ 3-е изд., пер. и доп. Учебное пособие для вузов</t>
  </si>
  <si>
    <t>Романов В. В.</t>
  </si>
  <si>
    <t>ЮРИДИЧЕСКАЯ ПСИХОЛОГИЯ. ХРЕСТОМАТИЯ 2-е изд., пер. и доп. Учебное пособие для вузов</t>
  </si>
</sst>
</file>

<file path=xl/styles.xml><?xml version="1.0" encoding="utf-8"?>
<styleSheet xmlns="http://schemas.openxmlformats.org/spreadsheetml/2006/main">
  <numFmts count="3">
    <numFmt numFmtId="164" formatCode="dd\.mm\.yyyy"/>
    <numFmt numFmtId="165" formatCode="#,##0&quot;р.&quot;"/>
    <numFmt numFmtId="166" formatCode="# ##0р."/>
  </numFmts>
  <fonts count="15">
    <font>
      <sz val="11"/>
      <name val="Calibri"/>
    </font>
    <font>
      <sz val="10"/>
      <name val="MS Sans Serif"/>
    </font>
    <font>
      <sz val="8"/>
      <name val="MS Sans Serif"/>
    </font>
    <font>
      <b/>
      <sz val="8"/>
      <name val="MS Sans Serif"/>
    </font>
    <font>
      <b/>
      <sz val="10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indexed="52"/>
      <name val="Calibri"/>
      <family val="2"/>
    </font>
    <font>
      <b/>
      <u/>
      <sz val="11"/>
      <color indexed="52"/>
      <name val="Calibri"/>
      <family val="2"/>
    </font>
    <font>
      <sz val="11"/>
      <name val="Calibri"/>
    </font>
    <font>
      <b/>
      <sz val="12"/>
      <name val="Calibri"/>
      <family val="2"/>
      <scheme val="minor"/>
    </font>
    <font>
      <u/>
      <sz val="11"/>
      <color theme="10"/>
      <name val="Calibri"/>
    </font>
    <font>
      <u/>
      <sz val="11"/>
      <color rgb="FF0070C0" tint="0"/>
      <name val="Calibri"/>
    </font>
  </fonts>
  <fills count="13">
    <fill>
      <patternFill patternType="none"/>
    </fill>
    <fill>
      <patternFill patternType="gray125"/>
    </fill>
    <fill>
      <patternFill patternType="solid">
        <fgColor rgb="FFC8C8C8"/>
      </patternFill>
    </fill>
    <fill>
      <patternFill patternType="solid">
        <fgColor rgb="FF52575C"/>
        <bgColor indexed="64"/>
      </patternFill>
    </fill>
    <fill>
      <gradientFill>
        <stop position="0">
          <color rgb="FFF3F3F3"/>
        </stop>
        <stop position="1">
          <color rgb="FFE8E8E8"/>
        </stop>
      </gradientFill>
    </fill>
    <fill>
      <patternFill patternType="solid">
        <fgColor rgb="FFF3F3F3"/>
        <bgColor indexed="64"/>
      </patternFill>
    </fill>
    <fill>
      <gradientFill degree="90">
        <stop position="0">
          <color rgb="FFF3F3F3"/>
        </stop>
        <stop position="1">
          <color rgb="FFE8E8E8"/>
        </stop>
      </gradientFill>
    </fill>
    <fill>
      <gradientFill degree="180">
        <stop position="0">
          <color rgb="FFF3F3F3"/>
        </stop>
        <stop position="1">
          <color rgb="FFE8E8E8"/>
        </stop>
      </gradientFill>
    </fill>
    <fill>
      <gradientFill degree="90">
        <stop position="0">
          <color rgb="FFE8E8E8"/>
        </stop>
        <stop position="1">
          <color rgb="FFF3F3F3"/>
        </stop>
      </gradientFill>
    </fill>
    <fill>
      <patternFill patternType="solid">
        <fgColor theme="0"/>
        <bgColor indexed="64"/>
      </patternFill>
    </fill>
    <fill>
      <gradientFill degree="135">
        <stop position="0">
          <color rgb="FFF3F3F3"/>
        </stop>
        <stop position="1">
          <color rgb="FFE8E8E8"/>
        </stop>
      </gradientFill>
    </fill>
    <fill>
      <gradientFill degree="45">
        <stop position="0">
          <color rgb="FFF3F3F3"/>
        </stop>
        <stop position="1">
          <color rgb="FFE8E8E8"/>
        </stop>
      </gradient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hair">
        <color rgb="FFD3D3D3" tint="0"/>
      </left>
      <right style="hair">
        <color rgb="FFD3D3D3" tint="0"/>
      </right>
      <top style="hair">
        <color rgb="FFD3D3D3" tint="0"/>
      </top>
      <bottom style="hair">
        <color rgb="FFD3D3D3" tint="0"/>
      </bottom>
      <diagonal/>
    </border>
  </borders>
  <cellStyleXfs count="6">
    <xf numFmtId="0" fontId="11" fillId="0" borderId="0"/>
    <xf numFmtId="0" fontId="2" fillId="0" borderId="2">
      <alignment vertical="top" wrapText="1"/>
    </xf>
    <xf numFmtId="0" fontId="3" fillId="2" borderId="1">
      <alignment horizontal="center" vertical="center" wrapText="1"/>
    </xf>
    <xf numFmtId="0" fontId="13" fillId="0" borderId="0"/>
    <xf numFmtId="0" fontId="0" fillId="0" borderId="0"/>
    <xf numFmtId="0" fontId="0" fillId="0" borderId="3">
      <alignment vertical="top" wrapText="1"/>
    </xf>
  </cellStyleXfs>
  <cellXfs count="52">
    <xf numFmtId="0" applyNumberFormat="1" fontId="11" applyFont="1" fillId="0" applyFill="1" borderId="0" applyBorder="1" xfId="0"/>
    <xf numFmtId="0" applyNumberFormat="1" fontId="2" applyFont="1" fillId="0" applyFill="1" borderId="2" applyBorder="1" xfId="1">
      <alignment vertical="top" wrapText="1"/>
    </xf>
    <xf numFmtId="0" applyNumberFormat="1" fontId="3" applyFont="1" fillId="2" applyFill="1" borderId="1" applyBorder="1" xfId="2">
      <alignment horizontal="center" vertical="center" wrapText="1"/>
    </xf>
    <xf numFmtId="0" applyNumberFormat="1" fontId="13" applyFont="1" fillId="0" applyFill="1" borderId="0" applyBorder="1" xfId="3"/>
    <xf numFmtId="0" applyNumberFormat="1" fontId="0" applyFont="1" fillId="0" applyFill="1" borderId="0" applyBorder="1" xfId="4"/>
    <xf numFmtId="0" applyNumberFormat="1" fontId="0" applyFont="1" fillId="0" applyFill="1" borderId="3" applyBorder="1" xfId="5">
      <alignment vertical="top" wrapText="1"/>
    </xf>
    <xf numFmtId="0" applyNumberFormat="1" fontId="1" applyFont="1" fillId="0" applyFill="1" borderId="0" applyBorder="1" xfId="4"/>
    <xf numFmtId="0" applyNumberFormat="1" fontId="0" applyFont="1" fillId="0" applyFill="1" borderId="0" applyBorder="1" xfId="4"/>
    <xf numFmtId="0" applyNumberFormat="1" fontId="4" applyFont="1" fillId="3" applyFill="1" borderId="0" applyBorder="1" xfId="2">
      <alignment horizontal="center" vertical="center" wrapText="1"/>
    </xf>
    <xf numFmtId="0" applyNumberFormat="1" fontId="5" applyFont="1" fillId="0" applyFill="1" borderId="0" applyBorder="1" xfId="4"/>
    <xf numFmtId="0" applyNumberFormat="1" fontId="5" applyFont="1" fillId="0" applyFill="1" borderId="0" applyBorder="1" xfId="4"/>
    <xf numFmtId="0" applyNumberFormat="1" fontId="5" applyFont="1" fillId="0" applyFill="1" borderId="0" applyBorder="1" xfId="4">
      <alignment wrapText="1"/>
    </xf>
    <xf numFmtId="0" applyNumberFormat="1" fontId="5" applyFont="1" fillId="0" applyFill="1" borderId="0" applyBorder="1" xfId="4">
      <alignment wrapText="1"/>
    </xf>
    <xf numFmtId="0" applyNumberFormat="1" fontId="4" applyFont="1" fillId="3" applyFill="1" borderId="0" applyBorder="1" xfId="2">
      <alignment horizontal="center" vertical="center" wrapText="1"/>
    </xf>
    <xf numFmtId="0" applyNumberFormat="1" fontId="0" applyFont="1" fillId="0" applyFill="1" borderId="0" applyBorder="1" xfId="4">
      <alignment wrapText="1"/>
    </xf>
    <xf numFmtId="0" applyNumberFormat="1" fontId="5" applyFont="1" fillId="4" applyFill="1" borderId="0" applyBorder="1" xfId="4"/>
    <xf numFmtId="0" applyNumberFormat="1" fontId="5" applyFont="1" fillId="4" applyFill="1" borderId="0" applyBorder="1" xfId="4">
      <alignment wrapText="1"/>
    </xf>
    <xf numFmtId="0" applyNumberFormat="1" fontId="0" applyFont="1" fillId="4" applyFill="1" borderId="0" applyBorder="1" xfId="4"/>
    <xf numFmtId="0" applyNumberFormat="1" fontId="5" applyFont="1" fillId="5" applyFill="1" borderId="0" applyBorder="1" xfId="4"/>
    <xf numFmtId="0" applyNumberFormat="1" fontId="5" applyFont="1" fillId="5" applyFill="1" borderId="0" applyBorder="1" xfId="4">
      <alignment wrapText="1"/>
    </xf>
    <xf numFmtId="0" applyNumberFormat="1" fontId="0" applyFont="1" fillId="5" applyFill="1" borderId="0" applyBorder="1" xfId="4"/>
    <xf numFmtId="0" applyNumberFormat="1" fontId="5" applyFont="1" fillId="6" applyFill="1" borderId="0" applyBorder="1" xfId="4"/>
    <xf numFmtId="0" applyNumberFormat="1" fontId="6" applyFont="1" fillId="6" applyFill="1" borderId="0" applyBorder="1" xfId="0">
      <alignment horizontal="center"/>
    </xf>
    <xf numFmtId="0" applyNumberFormat="1" fontId="5" applyFont="1" fillId="7" applyFill="1" borderId="0" applyBorder="1" xfId="4"/>
    <xf numFmtId="0" applyNumberFormat="1" fontId="5" applyFont="1" fillId="7" applyFill="1" borderId="0" applyBorder="1" xfId="4">
      <alignment wrapText="1"/>
    </xf>
    <xf numFmtId="0" applyNumberFormat="1" fontId="0" applyFont="1" fillId="7" applyFill="1" borderId="0" applyBorder="1" xfId="4"/>
    <xf numFmtId="0" applyNumberFormat="1" fontId="5" applyFont="1" fillId="8" applyFill="1" borderId="0" applyBorder="1" xfId="4"/>
    <xf numFmtId="164" applyNumberFormat="1" fontId="6" applyFont="1" fillId="8" applyFill="1" borderId="0" applyBorder="1" xfId="0">
      <alignment horizontal="left"/>
    </xf>
    <xf numFmtId="0" applyNumberFormat="1" fontId="6" applyFont="1" fillId="8" applyFill="1" borderId="0" applyBorder="1" xfId="0"/>
    <xf numFmtId="0" applyNumberFormat="1" fontId="8" applyFont="1" fillId="8" applyFill="1" borderId="0" applyBorder="1" xfId="0"/>
    <xf numFmtId="0" applyNumberFormat="1" fontId="6" applyFont="1" fillId="8" applyFill="1" borderId="0" applyBorder="1" xfId="0">
      <alignment wrapText="1"/>
    </xf>
    <xf numFmtId="0" applyNumberFormat="1" fontId="5" applyFont="1" fillId="9" applyFill="1" borderId="0" applyBorder="1" xfId="4"/>
    <xf numFmtId="0" applyNumberFormat="1" fontId="5" applyFont="1" fillId="9" applyFill="1" borderId="0" applyBorder="1" xfId="4">
      <alignment wrapText="1"/>
    </xf>
    <xf numFmtId="164" applyNumberFormat="1" fontId="6" applyFont="1" fillId="9" applyFill="1" borderId="0" applyBorder="1" xfId="0">
      <alignment horizontal="left"/>
    </xf>
    <xf numFmtId="0" applyNumberFormat="1" fontId="6" applyFont="1" fillId="9" applyFill="1" borderId="0" applyBorder="1" xfId="0"/>
    <xf numFmtId="0" applyNumberFormat="1" fontId="6" applyFont="1" fillId="9" applyFill="1" borderId="0" applyBorder="1" xfId="0">
      <alignment wrapText="1"/>
    </xf>
    <xf numFmtId="0" applyNumberFormat="1" fontId="8" applyFont="1" fillId="9" applyFill="1" borderId="0" applyBorder="1" xfId="0">
      <alignment vertical="top"/>
    </xf>
    <xf numFmtId="0" applyNumberFormat="1" fontId="7" applyFont="1" fillId="9" applyFill="1" borderId="0" applyBorder="1" xfId="4"/>
    <xf numFmtId="164" applyNumberFormat="1" fontId="6" applyFont="1" fillId="5" applyFill="1" borderId="0" applyBorder="1" xfId="0">
      <alignment horizontal="left"/>
    </xf>
    <xf numFmtId="0" applyNumberFormat="1" fontId="6" applyFont="1" fillId="5" applyFill="1" borderId="0" applyBorder="1" xfId="0"/>
    <xf numFmtId="0" applyNumberFormat="1" fontId="8" applyFont="1" fillId="5" applyFill="1" borderId="0" applyBorder="1" xfId="0"/>
    <xf numFmtId="0" applyNumberFormat="1" fontId="6" applyFont="1" fillId="5" applyFill="1" borderId="0" applyBorder="1" xfId="0">
      <alignment wrapText="1"/>
    </xf>
    <xf numFmtId="0" applyNumberFormat="1" fontId="8" applyFont="1" fillId="5" applyFill="1" borderId="0" applyBorder="1" xfId="0"/>
    <xf numFmtId="0" applyNumberFormat="1" fontId="5" applyFont="1" fillId="10" applyFill="1" borderId="0" applyBorder="1" xfId="4"/>
    <xf numFmtId="0" applyNumberFormat="1" fontId="5" applyFont="1" fillId="11" applyFill="1" borderId="0" applyBorder="1" xfId="4"/>
    <xf numFmtId="0" applyNumberFormat="1" fontId="9" applyFont="1" fillId="12" applyFill="1" borderId="0" applyBorder="1" xfId="4" quotePrefix="1">
      <alignment horizontal="left" vertical="top" wrapText="1"/>
    </xf>
    <xf numFmtId="0" applyNumberFormat="1" fontId="10" applyFont="1" fillId="12" applyFill="1" borderId="0" applyBorder="1" xfId="4" quotePrefix="1">
      <alignment horizontal="left" vertical="top" wrapText="1"/>
    </xf>
    <xf numFmtId="0" applyNumberFormat="1" fontId="8" applyFont="1" fillId="5" applyFill="1" borderId="0" applyBorder="1" xfId="0">
      <alignment horizontal="right"/>
    </xf>
    <xf numFmtId="0" applyNumberFormat="1" fontId="8" applyFont="1" fillId="5" applyFill="1" borderId="0" applyBorder="1" xfId="0">
      <alignment horizontal="left"/>
    </xf>
    <xf numFmtId="165" applyNumberFormat="1" fontId="12" applyFont="1" fillId="5" applyFill="1" borderId="0" applyBorder="1" xfId="0">
      <alignment horizontal="left"/>
    </xf>
    <xf numFmtId="0" applyNumberFormat="1" fontId="14" applyFont="1" fillId="0" applyFill="1" borderId="3" applyBorder="1" xfId="5">
      <alignment vertical="top" wrapText="1"/>
    </xf>
    <xf numFmtId="166" applyNumberFormat="1" fontId="0" applyFont="1" fillId="0" applyFill="1" borderId="3" applyBorder="1" xfId="5">
      <alignment vertical="top" wrapText="1"/>
    </xf>
  </cellXfs>
  <cellStyles count="6">
    <cellStyle name="stringBody" xfId="0"/>
    <cellStyle name="styleTableBody" xfId="1"/>
    <cellStyle name="tableHeaderStyle" xfId="2"/>
    <cellStyle name="Гиперссылка" xfId="3" builtinId="8"/>
    <cellStyle name="Обычный" xfId="4" builtinId="0"/>
    <cellStyle name="tableUGS" xfId="5"/>
  </cellStyles>
  <dxfs count="0"/>
  <tableStyles count="0" defaultTableStyle="TableStyleMedium2" defaultPivotStyle="PivotStyleLight16"/>
  <colors>
    <mruColors>
      <color rgb="FFF3F3F3"/>
      <color rgb="FFE8E8E8"/>
      <color rgb="FF52575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/Relationships>
</file>

<file path=xl/drawings/_rels/drawing1.xml.rels><?xml version="1.0" encoding="UTF-8" standalone="yes"?>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urait.ru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4</xdr:col>
      <xdr:colOff>266700</xdr:colOff>
      <xdr:row>2</xdr:row>
      <xdr:rowOff>190500</xdr:rowOff>
    </xdr:to>
    <xdr:pic>
      <xdr:nvPicPr>
        <xdr:cNvPr id="2" name="Рисунок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33350" y="190500"/>
          <a:ext cx="1465674" cy="3905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3" Type="http://schemas.openxmlformats.org/officeDocument/2006/relationships/drawing" Target="../drawings/drawing1.xml"/><Relationship Id="rId4" Type="http://schemas.openxmlformats.org/officeDocument/2006/relationships/hyperlink" Target="mailto:vuz@urait.ru?subject=%D0%9F%D0%BE%D0%B4%D0%B1%D0%BE%D1%80%D0%BA%D0%B0%20%D0%BF%D0%BE%20%D0%B4%D0%B8%D1%81%D1%86%D0%B8%D0%BF%D0%BB%D0%B8%D0%BD%D0%B0%D0%BC.%20%D0%AE%D1%80%D0%B0%D0%B9%D1%82" TargetMode="External"/><Relationship Id="rId5" Type="http://schemas.openxmlformats.org/officeDocument/2006/relationships/hyperlink" Target="https://urait.ru/book/7528F263-8385-4419-854E-134331D49328" TargetMode="External"/><Relationship Id="rId6" Type="http://schemas.openxmlformats.org/officeDocument/2006/relationships/hyperlink" Target="https://urait.ru/author-course/CDAACA53-9C53-462E-8BDD-7F341FEE94D2" TargetMode="External"/><Relationship Id="rId7" Type="http://schemas.openxmlformats.org/officeDocument/2006/relationships/hyperlink" Target="https://urait.ru/author-course/CDAACA53-9C53-462E-8BDD-7F341FEE94D2#programm" TargetMode="External"/><Relationship Id="rId8" Type="http://schemas.openxmlformats.org/officeDocument/2006/relationships/hyperlink" Target="https://urait.ru/author-course/839632B6-C83C-42A4-A7AA-AB5075D053D0" TargetMode="External"/><Relationship Id="rId9" Type="http://schemas.openxmlformats.org/officeDocument/2006/relationships/hyperlink" Target="https://urait.ru/author-course/839632B6-C83C-42A4-A7AA-AB5075D053D0#programm" TargetMode="External"/><Relationship Id="rId10" Type="http://schemas.openxmlformats.org/officeDocument/2006/relationships/hyperlink" Target="https://urait.ru/author-course/1A32FD69-63D6-4C29-A4E8-5A9795CFC1B7" TargetMode="External"/><Relationship Id="rId11" Type="http://schemas.openxmlformats.org/officeDocument/2006/relationships/hyperlink" Target="https://urait.ru/author-course/1A32FD69-63D6-4C29-A4E8-5A9795CFC1B7#programm" TargetMode="External"/><Relationship Id="rId12" Type="http://schemas.openxmlformats.org/officeDocument/2006/relationships/hyperlink" Target="https://urait.ru/author-course/A67469B4-746D-4A8A-B209-F69121E1B5C0" TargetMode="External"/><Relationship Id="rId13" Type="http://schemas.openxmlformats.org/officeDocument/2006/relationships/hyperlink" Target="https://urait.ru/author-course/A67469B4-746D-4A8A-B209-F69121E1B5C0#programm" TargetMode="External"/><Relationship Id="rId14" Type="http://schemas.openxmlformats.org/officeDocument/2006/relationships/hyperlink" Target="https://urait.ru/book/E2058E33-B57A-44B4-BAB1-E16A365B3BED" TargetMode="External"/><Relationship Id="rId15" Type="http://schemas.openxmlformats.org/officeDocument/2006/relationships/hyperlink" Target="https://urait.ru/book/6BA79775-4527-474B-90A2-C275E3DF69BD" TargetMode="External"/><Relationship Id="rId16" Type="http://schemas.openxmlformats.org/officeDocument/2006/relationships/hyperlink" Target="https://urait.ru/author-course/8554B4C7-5FA0-420D-85CA-A724356BD317" TargetMode="External"/><Relationship Id="rId17" Type="http://schemas.openxmlformats.org/officeDocument/2006/relationships/hyperlink" Target="https://urait.ru/author-course/8554B4C7-5FA0-420D-85CA-A724356BD317#programm" TargetMode="External"/><Relationship Id="rId18" Type="http://schemas.openxmlformats.org/officeDocument/2006/relationships/hyperlink" Target="https://urait.ru/book/DCF6E464-689F-418C-AA29-89A7EF8C35B0" TargetMode="External"/><Relationship Id="rId19" Type="http://schemas.openxmlformats.org/officeDocument/2006/relationships/hyperlink" Target="https://urait.ru/book/43F18D12-B59B-459B-A27B-503BF9FB2B58" TargetMode="External"/><Relationship Id="rId20" Type="http://schemas.openxmlformats.org/officeDocument/2006/relationships/hyperlink" Target="https://urait.ru/book/BC5A20B9-1E0A-4323-A008-0E9FA1C2E068" TargetMode="External"/><Relationship Id="rId21" Type="http://schemas.openxmlformats.org/officeDocument/2006/relationships/hyperlink" Target="https://urait.ru/book/300C93DD-6817-44D4-98B8-AECF105EAD85" TargetMode="External"/><Relationship Id="rId22" Type="http://schemas.openxmlformats.org/officeDocument/2006/relationships/hyperlink" Target="https://urait.ru/book/1496941C-22EA-47D3-8534-0197A747C95E" TargetMode="External"/><Relationship Id="rId23" Type="http://schemas.openxmlformats.org/officeDocument/2006/relationships/hyperlink" Target="https://urait.ru/book/459E9AE2-8340-4F6E-88D6-F4D8C5F04F93" TargetMode="External"/><Relationship Id="rId24" Type="http://schemas.openxmlformats.org/officeDocument/2006/relationships/hyperlink" Target="https://urait.ru/book/0FABC708-5A13-47EC-9D03-51289CB52BEA" TargetMode="External"/><Relationship Id="rId25" Type="http://schemas.openxmlformats.org/officeDocument/2006/relationships/hyperlink" Target="https://urait.ru/book/BA88CF4A-6512-4873-95FB-5CC6C64CD066" TargetMode="External"/><Relationship Id="rId26" Type="http://schemas.openxmlformats.org/officeDocument/2006/relationships/hyperlink" Target="https://urait.ru/book/A17C303A-8FDB-4A81-A65A-AF9234198C53" TargetMode="External"/><Relationship Id="rId27" Type="http://schemas.openxmlformats.org/officeDocument/2006/relationships/hyperlink" Target="https://urait.ru/book/77AB3B6F-7839-404B-B6C6-EA3893197893" TargetMode="External"/><Relationship Id="rId28" Type="http://schemas.openxmlformats.org/officeDocument/2006/relationships/hyperlink" Target="https://urait.ru/book/B1537E4D-2010-4918-A4C3-491432A4EF63" TargetMode="External"/><Relationship Id="rId29" Type="http://schemas.openxmlformats.org/officeDocument/2006/relationships/hyperlink" Target="https://urait.ru/book/7D0F6D91-7C72-433C-8464-9EFB0412AA04" TargetMode="External"/><Relationship Id="rId30" Type="http://schemas.openxmlformats.org/officeDocument/2006/relationships/hyperlink" Target="https://urait.ru/book/8EE386EA-799A-4836-AFB2-730F46F2A0BD" TargetMode="External"/><Relationship Id="rId31" Type="http://schemas.openxmlformats.org/officeDocument/2006/relationships/hyperlink" Target="https://urait.ru/book/6F22A228-2F63-4CBF-A85A-C553ED2DEBC9" TargetMode="External"/><Relationship Id="rId32" Type="http://schemas.openxmlformats.org/officeDocument/2006/relationships/hyperlink" Target="https://urait.ru/book/8A6FC883-5E32-40E3-A5CA-1FA9A99BFD2E" TargetMode="External"/><Relationship Id="rId33" Type="http://schemas.openxmlformats.org/officeDocument/2006/relationships/hyperlink" Target="https://urait.ru/book/799E2F47-5FD8-47D4-869B-C1A674949FD1" TargetMode="External"/><Relationship Id="rId34" Type="http://schemas.openxmlformats.org/officeDocument/2006/relationships/hyperlink" Target="https://urait.ru/book/17D98CC9-10BD-4D52-B0F5-CBA355A2455D" TargetMode="External"/><Relationship Id="rId35" Type="http://schemas.openxmlformats.org/officeDocument/2006/relationships/hyperlink" Target="https://urait.ru/book/813D2FB4-EC7C-4DFC-9AD6-6217E6F64161" TargetMode="External"/><Relationship Id="rId36" Type="http://schemas.openxmlformats.org/officeDocument/2006/relationships/hyperlink" Target="https://urait.ru/book/486F02B7-4E9D-44C6-86BD-604F20488427" TargetMode="External"/><Relationship Id="rId37" Type="http://schemas.openxmlformats.org/officeDocument/2006/relationships/hyperlink" Target="https://urait.ru/book/4F38718A-75A6-4F05-94DC-B2A1505CA64A" TargetMode="External"/><Relationship Id="rId38" Type="http://schemas.openxmlformats.org/officeDocument/2006/relationships/hyperlink" Target="https://urait.ru/book/2696EAC1-5816-454E-8BBC-F13AF07584C0" TargetMode="External"/><Relationship Id="rId39" Type="http://schemas.openxmlformats.org/officeDocument/2006/relationships/hyperlink" Target="https://urait.ru/book/2C847E63-DEA4-426D-99B0-ADD2CBF53E6D" TargetMode="External"/><Relationship Id="rId40" Type="http://schemas.openxmlformats.org/officeDocument/2006/relationships/hyperlink" Target="https://urait.ru/book/19B740FD-1073-4BED-83ED-4795C54C279A" TargetMode="External"/><Relationship Id="rId41" Type="http://schemas.openxmlformats.org/officeDocument/2006/relationships/hyperlink" Target="https://urait.ru/book/E299573F-8E55-4107-A32C-BCBBAC014C39" TargetMode="External"/><Relationship Id="rId42" Type="http://schemas.openxmlformats.org/officeDocument/2006/relationships/hyperlink" Target="https://urait.ru/book/BA16DDE0-DF52-4098-A56B-18E335F3BD15" TargetMode="External"/><Relationship Id="rId43" Type="http://schemas.openxmlformats.org/officeDocument/2006/relationships/hyperlink" Target="https://urait.ru/book/03909775-E398-44E9-B46C-94ACAE4A8F75" TargetMode="External"/><Relationship Id="rId44" Type="http://schemas.openxmlformats.org/officeDocument/2006/relationships/hyperlink" Target="https://urait.ru/author-course/F589FD4B-A2A0-4B78-A767-28F96EC5A28A" TargetMode="External"/><Relationship Id="rId45" Type="http://schemas.openxmlformats.org/officeDocument/2006/relationships/hyperlink" Target="https://urait.ru/author-course/F589FD4B-A2A0-4B78-A767-28F96EC5A28A#programm" TargetMode="External"/><Relationship Id="rId46" Type="http://schemas.openxmlformats.org/officeDocument/2006/relationships/hyperlink" Target="https://urait.ru/author-course/AA121D7E-08D4-4D3B-A530-11E0DAE5FFB6" TargetMode="External"/><Relationship Id="rId47" Type="http://schemas.openxmlformats.org/officeDocument/2006/relationships/hyperlink" Target="https://urait.ru/author-course/AA121D7E-08D4-4D3B-A530-11E0DAE5FFB6#programm" TargetMode="External"/><Relationship Id="rId48" Type="http://schemas.openxmlformats.org/officeDocument/2006/relationships/hyperlink" Target="https://urait.ru/book/6B2B2BA8-DA79-45A8-97F6-9292041887B3" TargetMode="External"/><Relationship Id="rId49" Type="http://schemas.openxmlformats.org/officeDocument/2006/relationships/hyperlink" Target="https://urait.ru/book/19C9B024-2285-4A64-9922-B5E3DCD1EC2B" TargetMode="External"/><Relationship Id="rId50" Type="http://schemas.openxmlformats.org/officeDocument/2006/relationships/hyperlink" Target="https://urait.ru/book/54537165-C1C3-4595-9609-EFCF7D48E8FD" TargetMode="External"/><Relationship Id="rId51" Type="http://schemas.openxmlformats.org/officeDocument/2006/relationships/hyperlink" Target="https://urait.ru/book/CB51214B-D239-4057-BCEA-95B0FB7F7699" TargetMode="External"/><Relationship Id="rId52" Type="http://schemas.openxmlformats.org/officeDocument/2006/relationships/hyperlink" Target="https://urait.ru/book/EBAACE67-66E8-477A-A67A-D58274DA880D" TargetMode="External"/><Relationship Id="rId53" Type="http://schemas.openxmlformats.org/officeDocument/2006/relationships/hyperlink" Target="https://urait.ru/book/93B05161-BD6D-4C06-B272-1AF9C4FC27B4" TargetMode="External"/><Relationship Id="rId54" Type="http://schemas.openxmlformats.org/officeDocument/2006/relationships/hyperlink" Target="https://urait.ru/book/9C2611C8-867C-4D58-BC24-68A4615328BB" TargetMode="External"/><Relationship Id="rId55" Type="http://schemas.openxmlformats.org/officeDocument/2006/relationships/hyperlink" Target="https://urait.ru/book/27C2DF9C-3753-4157-819E-87B5C21B6AAF" TargetMode="External"/><Relationship Id="rId56" Type="http://schemas.openxmlformats.org/officeDocument/2006/relationships/hyperlink" Target="https://urait.ru/book/1CC793D8-822B-4EA4-8323-657507D976DC" TargetMode="External"/><Relationship Id="rId57" Type="http://schemas.openxmlformats.org/officeDocument/2006/relationships/hyperlink" Target="https://urait.ru/author-course/7937C8CE-DD70-4186-AE09-42B733B92080" TargetMode="External"/><Relationship Id="rId58" Type="http://schemas.openxmlformats.org/officeDocument/2006/relationships/hyperlink" Target="https://urait.ru/author-course/7937C8CE-DD70-4186-AE09-42B733B92080#programm" TargetMode="External"/><Relationship Id="rId59" Type="http://schemas.openxmlformats.org/officeDocument/2006/relationships/hyperlink" Target="https://urait.ru/book/BA466710-A3B5-488E-B8D1-86CA3A6E4FD2" TargetMode="External"/><Relationship Id="rId60" Type="http://schemas.openxmlformats.org/officeDocument/2006/relationships/hyperlink" Target="https://urait.ru/book/9CEC7EC1-FE14-4157-82C9-2202458015C1" TargetMode="External"/><Relationship Id="rId61" Type="http://schemas.openxmlformats.org/officeDocument/2006/relationships/hyperlink" Target="https://urait.ru/book/E6016CE8-3A68-4D22-8F13-AFEE907B7D09" TargetMode="External"/><Relationship Id="rId62" Type="http://schemas.openxmlformats.org/officeDocument/2006/relationships/hyperlink" Target="https://urait.ru/author-course/29FF9B74-2FB8-402A-867D-8D8E1C43174D" TargetMode="External"/><Relationship Id="rId63" Type="http://schemas.openxmlformats.org/officeDocument/2006/relationships/hyperlink" Target="https://urait.ru/author-course/29FF9B74-2FB8-402A-867D-8D8E1C43174D#programm" TargetMode="External"/><Relationship Id="rId64" Type="http://schemas.openxmlformats.org/officeDocument/2006/relationships/hyperlink" Target="https://urait.ru/book/235AA454-8019-44D2-9459-722BBBB81F25" TargetMode="External"/><Relationship Id="rId65" Type="http://schemas.openxmlformats.org/officeDocument/2006/relationships/hyperlink" Target="https://urait.ru/author-course/50A05609-6132-4046-BAA3-DF9C0019E67A" TargetMode="External"/><Relationship Id="rId66" Type="http://schemas.openxmlformats.org/officeDocument/2006/relationships/hyperlink" Target="https://urait.ru/author-course/50A05609-6132-4046-BAA3-DF9C0019E67A#programm" TargetMode="External"/><Relationship Id="rId67" Type="http://schemas.openxmlformats.org/officeDocument/2006/relationships/hyperlink" Target="https://urait.ru/book/7A900987-AF0C-49EB-860D-6D8903B539E3" TargetMode="External"/><Relationship Id="rId68" Type="http://schemas.openxmlformats.org/officeDocument/2006/relationships/hyperlink" Target="https://urait.ru/book/62AFB42E-4B20-4D7B-93E5-7650290F618D" TargetMode="External"/><Relationship Id="rId69" Type="http://schemas.openxmlformats.org/officeDocument/2006/relationships/hyperlink" Target="https://urait.ru/author-course/ED1CAA95-5731-4B9F-954D-D0412DCABA2C" TargetMode="External"/><Relationship Id="rId70" Type="http://schemas.openxmlformats.org/officeDocument/2006/relationships/hyperlink" Target="https://urait.ru/author-course/ED1CAA95-5731-4B9F-954D-D0412DCABA2C#programm" TargetMode="External"/><Relationship Id="rId71" Type="http://schemas.openxmlformats.org/officeDocument/2006/relationships/hyperlink" Target="https://urait.ru/book/AC174B2A-9E06-4ED6-AB27-AC0B701E2DAB" TargetMode="External"/><Relationship Id="rId72" Type="http://schemas.openxmlformats.org/officeDocument/2006/relationships/hyperlink" Target="https://urait.ru/book/E91C2540-9622-404F-8ADF-EDD29FEBDE44" TargetMode="External"/><Relationship Id="rId73" Type="http://schemas.openxmlformats.org/officeDocument/2006/relationships/hyperlink" Target="https://urait.ru/book/A95F790A-37B2-487D-8135-FFD49A29516B" TargetMode="External"/><Relationship Id="rId74" Type="http://schemas.openxmlformats.org/officeDocument/2006/relationships/hyperlink" Target="https://urait.ru/book/BD412CEB-2A1F-4289-BFB8-6B4FF951EDF3" TargetMode="External"/><Relationship Id="rId75" Type="http://schemas.openxmlformats.org/officeDocument/2006/relationships/hyperlink" Target="https://urait.ru/book/D297CE54-EB4A-4776-99B5-7FE6D7BFA1F7" TargetMode="External"/><Relationship Id="rId76" Type="http://schemas.openxmlformats.org/officeDocument/2006/relationships/hyperlink" Target="https://urait.ru/book/B7306AEB-11C4-4CC4-98D2-9FE3F07FF220" TargetMode="External"/><Relationship Id="rId77" Type="http://schemas.openxmlformats.org/officeDocument/2006/relationships/hyperlink" Target="https://urait.ru/author-course/29FF9B74-2FB8-402A-867D-8D8E1C43174D" TargetMode="External"/><Relationship Id="rId78" Type="http://schemas.openxmlformats.org/officeDocument/2006/relationships/hyperlink" Target="https://urait.ru/author-course/29FF9B74-2FB8-402A-867D-8D8E1C43174D#programm" TargetMode="External"/><Relationship Id="rId79" Type="http://schemas.openxmlformats.org/officeDocument/2006/relationships/hyperlink" Target="https://urait.ru/author-course/9585D43F-2AA4-4157-9813-1CA3405A0E60" TargetMode="External"/><Relationship Id="rId80" Type="http://schemas.openxmlformats.org/officeDocument/2006/relationships/hyperlink" Target="https://urait.ru/author-course/9585D43F-2AA4-4157-9813-1CA3405A0E60#programm" TargetMode="External"/><Relationship Id="rId81" Type="http://schemas.openxmlformats.org/officeDocument/2006/relationships/hyperlink" Target="https://urait.ru/author-course/625F53FA-9E12-4CAF-A8CE-28C215ED66F2" TargetMode="External"/><Relationship Id="rId82" Type="http://schemas.openxmlformats.org/officeDocument/2006/relationships/hyperlink" Target="https://urait.ru/author-course/625F53FA-9E12-4CAF-A8CE-28C215ED66F2#programm" TargetMode="External"/><Relationship Id="rId83" Type="http://schemas.openxmlformats.org/officeDocument/2006/relationships/hyperlink" Target="https://urait.ru/book/4C94D90C-469E-4703-96B9-B20E028B9967" TargetMode="External"/><Relationship Id="rId84" Type="http://schemas.openxmlformats.org/officeDocument/2006/relationships/hyperlink" Target="https://urait.ru/book/F95C9B69-B58F-4FDD-B261-86041DCC6777" TargetMode="External"/><Relationship Id="rId85" Type="http://schemas.openxmlformats.org/officeDocument/2006/relationships/hyperlink" Target="https://urait.ru/book/27C2DF9C-3753-4157-819E-87B5C21B6AAF" TargetMode="External"/><Relationship Id="rId86" Type="http://schemas.openxmlformats.org/officeDocument/2006/relationships/hyperlink" Target="https://urait.ru/author-course/58BBEAFA-4955-43A8-BAE0-3BD5971709CA" TargetMode="External"/><Relationship Id="rId87" Type="http://schemas.openxmlformats.org/officeDocument/2006/relationships/hyperlink" Target="https://urait.ru/author-course/58BBEAFA-4955-43A8-BAE0-3BD5971709CA#programm" TargetMode="External"/><Relationship Id="rId88" Type="http://schemas.openxmlformats.org/officeDocument/2006/relationships/hyperlink" Target="https://urait.ru/book/34C96654-779A-46F7-B434-92E7FC1D7009" TargetMode="External"/><Relationship Id="rId89" Type="http://schemas.openxmlformats.org/officeDocument/2006/relationships/hyperlink" Target="https://urait.ru/book/C026C2EC-BDBB-4898-AEA6-4C9C99A5F0D5" TargetMode="External"/><Relationship Id="rId90" Type="http://schemas.openxmlformats.org/officeDocument/2006/relationships/hyperlink" Target="https://urait.ru/book/BC30016C-F288-4442-B517-8995AE1BB75E" TargetMode="External"/><Relationship Id="rId91" Type="http://schemas.openxmlformats.org/officeDocument/2006/relationships/hyperlink" Target="https://urait.ru/author-course/1946149D-C8AC-486E-8EFE-AF05B95B78CB" TargetMode="External"/><Relationship Id="rId92" Type="http://schemas.openxmlformats.org/officeDocument/2006/relationships/hyperlink" Target="https://urait.ru/author-course/1946149D-C8AC-486E-8EFE-AF05B95B78CB#programm" TargetMode="External"/><Relationship Id="rId93" Type="http://schemas.openxmlformats.org/officeDocument/2006/relationships/hyperlink" Target="https://urait.ru/book/8A43E257-9AFC-466A-99C0-3160A5D45870" TargetMode="External"/><Relationship Id="rId94" Type="http://schemas.openxmlformats.org/officeDocument/2006/relationships/hyperlink" Target="https://urait.ru/book/6EF647F8-1862-4B1E-8737-3271537A8849" TargetMode="External"/><Relationship Id="rId95" Type="http://schemas.openxmlformats.org/officeDocument/2006/relationships/hyperlink" Target="https://urait.ru/author-course/F80FAC13-7213-405F-BCE2-997009D3FA7C" TargetMode="External"/><Relationship Id="rId96" Type="http://schemas.openxmlformats.org/officeDocument/2006/relationships/hyperlink" Target="https://urait.ru/author-course/F80FAC13-7213-405F-BCE2-997009D3FA7C#programm" TargetMode="External"/><Relationship Id="rId97" Type="http://schemas.openxmlformats.org/officeDocument/2006/relationships/hyperlink" Target="https://urait.ru/book/3F2FB1E7-32FE-44F9-B592-7C047FF02754" TargetMode="External"/><Relationship Id="rId98" Type="http://schemas.openxmlformats.org/officeDocument/2006/relationships/hyperlink" Target="https://urait.ru/book/3BAE655F-DBB2-448D-B186-78F47B90DAEE" TargetMode="External"/><Relationship Id="rId99" Type="http://schemas.openxmlformats.org/officeDocument/2006/relationships/hyperlink" Target="https://urait.ru/book/924AFEAC-64C3-46EC-A35F-3FC1525E6683" TargetMode="External"/><Relationship Id="rId100" Type="http://schemas.openxmlformats.org/officeDocument/2006/relationships/hyperlink" Target="https://urait.ru/book/5B66A105-E67F-4DE7-9C31-0348390EF227" TargetMode="External"/><Relationship Id="rId101" Type="http://schemas.openxmlformats.org/officeDocument/2006/relationships/hyperlink" Target="https://urait.ru/book/1A531A60-8B20-4624-89FB-2C3C733DBA38" TargetMode="External"/><Relationship Id="rId102" Type="http://schemas.openxmlformats.org/officeDocument/2006/relationships/hyperlink" Target="https://urait.ru/author-course/5116B6BE-74BA-40CE-85F2-421B6FA8CDB5" TargetMode="External"/><Relationship Id="rId103" Type="http://schemas.openxmlformats.org/officeDocument/2006/relationships/hyperlink" Target="https://urait.ru/author-course/5116B6BE-74BA-40CE-85F2-421B6FA8CDB5#programm" TargetMode="External"/><Relationship Id="rId104" Type="http://schemas.openxmlformats.org/officeDocument/2006/relationships/hyperlink" Target="https://urait.ru/author-course/98A5DA76-EDD6-4FEF-8543-37941E00403D" TargetMode="External"/><Relationship Id="rId105" Type="http://schemas.openxmlformats.org/officeDocument/2006/relationships/hyperlink" Target="https://urait.ru/author-course/98A5DA76-EDD6-4FEF-8543-37941E00403D#programm" TargetMode="External"/><Relationship Id="rId106" Type="http://schemas.openxmlformats.org/officeDocument/2006/relationships/hyperlink" Target="https://urait.ru/book/890555F9-38BD-403A-8107-D1ACDBACDE6A" TargetMode="External"/><Relationship Id="rId107" Type="http://schemas.openxmlformats.org/officeDocument/2006/relationships/hyperlink" Target="https://urait.ru/author-course/68F9F7E5-B79D-4ACE-8D62-8D7A447452DC" TargetMode="External"/><Relationship Id="rId108" Type="http://schemas.openxmlformats.org/officeDocument/2006/relationships/hyperlink" Target="https://urait.ru/author-course/68F9F7E5-B79D-4ACE-8D62-8D7A447452DC#programm" TargetMode="External"/><Relationship Id="rId109" Type="http://schemas.openxmlformats.org/officeDocument/2006/relationships/hyperlink" Target="https://urait.ru/book/0E8DADEB-9A83-482C-9244-72466E2C0745" TargetMode="External"/><Relationship Id="rId110" Type="http://schemas.openxmlformats.org/officeDocument/2006/relationships/hyperlink" Target="https://urait.ru/book/890555F9-38BD-403A-8107-D1ACDBACDE6A" TargetMode="External"/><Relationship Id="rId111" Type="http://schemas.openxmlformats.org/officeDocument/2006/relationships/hyperlink" Target="https://urait.ru/author-course/1D838836-FC70-4AA4-B559-CF14423FEDE7" TargetMode="External"/><Relationship Id="rId112" Type="http://schemas.openxmlformats.org/officeDocument/2006/relationships/hyperlink" Target="https://urait.ru/author-course/1D838836-FC70-4AA4-B559-CF14423FEDE7#programm" TargetMode="External"/><Relationship Id="rId113" Type="http://schemas.openxmlformats.org/officeDocument/2006/relationships/hyperlink" Target="https://urait.ru/book/9AFC8EDC-6FAA-4F9E-9874-214ACFFFECEA" TargetMode="External"/><Relationship Id="rId114" Type="http://schemas.openxmlformats.org/officeDocument/2006/relationships/hyperlink" Target="https://urait.ru/book/B2CF164F-4B2F-42B3-AB65-8682E76B3708" TargetMode="External"/><Relationship Id="rId115" Type="http://schemas.openxmlformats.org/officeDocument/2006/relationships/hyperlink" Target="https://urait.ru/book/C0A58737-78D1-4354-AA0F-DE0EA1780653" TargetMode="External"/><Relationship Id="rId116" Type="http://schemas.openxmlformats.org/officeDocument/2006/relationships/hyperlink" Target="https://urait.ru/book/6F2A2148-17D8-432C-9CD2-694F3978C0EE" TargetMode="External"/><Relationship Id="rId117" Type="http://schemas.openxmlformats.org/officeDocument/2006/relationships/hyperlink" Target="https://urait.ru/book/BC30016C-F288-4442-B517-8995AE1BB75E" TargetMode="External"/><Relationship Id="rId118" Type="http://schemas.openxmlformats.org/officeDocument/2006/relationships/hyperlink" Target="https://urait.ru/book/2FD9F1EE-7558-41F6-A8AF-8DF5AEB20771" TargetMode="External"/><Relationship Id="rId119" Type="http://schemas.openxmlformats.org/officeDocument/2006/relationships/hyperlink" Target="https://urait.ru/book/65DC217D-FB9F-47AB-B866-E34CFF4F5DD0" TargetMode="External"/><Relationship Id="rId120" Type="http://schemas.openxmlformats.org/officeDocument/2006/relationships/hyperlink" Target="https://urait.ru/book/12648B85-BC16-480E-B07A-594E7C5A8F5A" TargetMode="External"/><Relationship Id="rId121" Type="http://schemas.openxmlformats.org/officeDocument/2006/relationships/hyperlink" Target="https://urait.ru/author-course/F97FD5DC-FBDB-473A-BA0B-D9724E785E70" TargetMode="External"/><Relationship Id="rId122" Type="http://schemas.openxmlformats.org/officeDocument/2006/relationships/hyperlink" Target="https://urait.ru/author-course/F97FD5DC-FBDB-473A-BA0B-D9724E785E70#programm" TargetMode="External"/><Relationship Id="rId123" Type="http://schemas.openxmlformats.org/officeDocument/2006/relationships/hyperlink" Target="https://urait.ru/book/6B506540-1D45-439A-93FF-B4DE780C2243" TargetMode="External"/><Relationship Id="rId124" Type="http://schemas.openxmlformats.org/officeDocument/2006/relationships/hyperlink" Target="https://urait.ru/book/2CE6B675-EFDA-42B9-AA1A-8BDEEEFB3FC9" TargetMode="External"/><Relationship Id="rId125" Type="http://schemas.openxmlformats.org/officeDocument/2006/relationships/hyperlink" Target="https://urait.ru/book/B193518A-38B5-49D0-91A4-6DDCDB63365D" TargetMode="External"/><Relationship Id="rId126" Type="http://schemas.openxmlformats.org/officeDocument/2006/relationships/hyperlink" Target="https://urait.ru/book/000A5D3A-BDCC-45F3-BFEE-C65F35A77E46" TargetMode="External"/><Relationship Id="rId127" Type="http://schemas.openxmlformats.org/officeDocument/2006/relationships/hyperlink" Target="https://urait.ru/author-course/CBCBBFA9-E15A-4095-A880-AA8F5CD4FBC5" TargetMode="External"/><Relationship Id="rId128" Type="http://schemas.openxmlformats.org/officeDocument/2006/relationships/hyperlink" Target="https://urait.ru/author-course/CBCBBFA9-E15A-4095-A880-AA8F5CD4FBC5#programm" TargetMode="External"/><Relationship Id="rId129" Type="http://schemas.openxmlformats.org/officeDocument/2006/relationships/hyperlink" Target="https://urait.ru/book/E4936A8D-117D-4981-99EF-49B576F1B39F" TargetMode="External"/><Relationship Id="rId130" Type="http://schemas.openxmlformats.org/officeDocument/2006/relationships/hyperlink" Target="https://urait.ru/book/645CAC08-8DA8-408C-9F2F-60C715A5CAB1" TargetMode="External"/><Relationship Id="rId131" Type="http://schemas.openxmlformats.org/officeDocument/2006/relationships/hyperlink" Target="https://urait.ru/book/2F5278DE-6E95-4466-97D9-9133E1BA0ED8" TargetMode="External"/><Relationship Id="rId132" Type="http://schemas.openxmlformats.org/officeDocument/2006/relationships/hyperlink" Target="https://urait.ru/book/2714E313-6652-4FEC-AE15-793C05C24E36" TargetMode="External"/><Relationship Id="rId133" Type="http://schemas.openxmlformats.org/officeDocument/2006/relationships/hyperlink" Target="https://urait.ru/book/3BAE655F-DBB2-448D-B186-78F47B90DAEE" TargetMode="External"/><Relationship Id="rId134" Type="http://schemas.openxmlformats.org/officeDocument/2006/relationships/hyperlink" Target="https://urait.ru/author-course/397B772A-5511-4FED-A226-F9E73575306F" TargetMode="External"/><Relationship Id="rId135" Type="http://schemas.openxmlformats.org/officeDocument/2006/relationships/hyperlink" Target="https://urait.ru/author-course/397B772A-5511-4FED-A226-F9E73575306F#programm" TargetMode="External"/><Relationship Id="rId136" Type="http://schemas.openxmlformats.org/officeDocument/2006/relationships/hyperlink" Target="https://urait.ru/book/2852D039-9285-4C49-BFBA-D218F43FD68E" TargetMode="External"/><Relationship Id="rId137" Type="http://schemas.openxmlformats.org/officeDocument/2006/relationships/hyperlink" Target="https://urait.ru/book/29C56E27-085D-48C9-935B-10959EB8FB1E" TargetMode="External"/><Relationship Id="rId138" Type="http://schemas.openxmlformats.org/officeDocument/2006/relationships/hyperlink" Target="https://urait.ru/book/451939AE-824A-43D3-B4FE-327456871AF7" TargetMode="External"/><Relationship Id="rId139" Type="http://schemas.openxmlformats.org/officeDocument/2006/relationships/hyperlink" Target="https://urait.ru/book/46DCF37E-1A29-4A47-B7DD-B8040B1640DA" TargetMode="External"/><Relationship Id="rId140" Type="http://schemas.openxmlformats.org/officeDocument/2006/relationships/hyperlink" Target="https://urait.ru/book/924AFEAC-64C3-46EC-A35F-3FC1525E6683" TargetMode="External"/><Relationship Id="rId141" Type="http://schemas.openxmlformats.org/officeDocument/2006/relationships/hyperlink" Target="https://urait.ru/book/8C107BB6-7D2B-4940-9D51-D457CB219061" TargetMode="External"/><Relationship Id="rId142" Type="http://schemas.openxmlformats.org/officeDocument/2006/relationships/hyperlink" Target="https://urait.ru/book/1AE4E083-5B54-45C9-A8B0-A906FFB99C30" TargetMode="External"/><Relationship Id="rId143" Type="http://schemas.openxmlformats.org/officeDocument/2006/relationships/hyperlink" Target="https://urait.ru/book/17FF771C-BF7C-4622-A76E-70E30C114382" TargetMode="External"/><Relationship Id="rId144" Type="http://schemas.openxmlformats.org/officeDocument/2006/relationships/hyperlink" Target="https://urait.ru/book/08AB7D07-AFBC-4F9D-A680-84928F13BCF1" TargetMode="External"/><Relationship Id="rId145" Type="http://schemas.openxmlformats.org/officeDocument/2006/relationships/hyperlink" Target="https://urait.ru/book/0A4BC1CA-2AC8-4BB7-B804-BBC0AB2932EF" TargetMode="External"/><Relationship Id="rId146" Type="http://schemas.openxmlformats.org/officeDocument/2006/relationships/hyperlink" Target="https://urait.ru/book/ACEED603-32BC-4AC6-91BE-143AA7B84739" TargetMode="External"/><Relationship Id="rId147" Type="http://schemas.openxmlformats.org/officeDocument/2006/relationships/hyperlink" Target="https://urait.ru/author-course/DF0566AB-8C4A-4B2F-86BF-3E73DAC81BB1" TargetMode="External"/><Relationship Id="rId148" Type="http://schemas.openxmlformats.org/officeDocument/2006/relationships/hyperlink" Target="https://urait.ru/author-course/DF0566AB-8C4A-4B2F-86BF-3E73DAC81BB1#programm" TargetMode="External"/><Relationship Id="rId149" Type="http://schemas.openxmlformats.org/officeDocument/2006/relationships/hyperlink" Target="https://urait.ru/book/72040EBB-58C1-493E-90C3-3B15A4D14CF3" TargetMode="External"/><Relationship Id="rId150" Type="http://schemas.openxmlformats.org/officeDocument/2006/relationships/hyperlink" Target="https://urait.ru/book/395A5030-27E5-4DA9-AD54-54DBEC323098" TargetMode="External"/><Relationship Id="rId151" Type="http://schemas.openxmlformats.org/officeDocument/2006/relationships/hyperlink" Target="https://urait.ru/book/741FAE9B-7594-4ADB-8494-092AD7959D74" TargetMode="External"/><Relationship Id="rId152" Type="http://schemas.openxmlformats.org/officeDocument/2006/relationships/hyperlink" Target="https://urait.ru/book/2713102F-EC3A-4BE8-A93A-5449C3DE2BB0" TargetMode="External"/><Relationship Id="rId153" Type="http://schemas.openxmlformats.org/officeDocument/2006/relationships/hyperlink" Target="https://urait.ru/book/A0E30560-D387-4F6E-9500-DF32B9D9557A" TargetMode="External"/><Relationship Id="rId154" Type="http://schemas.openxmlformats.org/officeDocument/2006/relationships/hyperlink" Target="https://urait.ru/book/7EFDC7CB-74E8-4986-8281-1ADDC299D992" TargetMode="External"/><Relationship Id="rId155" Type="http://schemas.openxmlformats.org/officeDocument/2006/relationships/hyperlink" Target="https://urait.ru/author-course/DF6B9925-5AF6-4627-9DA7-69E4376471B4" TargetMode="External"/><Relationship Id="rId156" Type="http://schemas.openxmlformats.org/officeDocument/2006/relationships/hyperlink" Target="https://urait.ru/author-course/DF6B9925-5AF6-4627-9DA7-69E4376471B4#programm" TargetMode="External"/><Relationship Id="rId157" Type="http://schemas.openxmlformats.org/officeDocument/2006/relationships/hyperlink" Target="https://urait.ru/book/21F14155-C148-44D5-8593-168A9111BE69" TargetMode="External"/><Relationship Id="rId158" Type="http://schemas.openxmlformats.org/officeDocument/2006/relationships/hyperlink" Target="https://urait.ru/author-course/5116B6BE-74BA-40CE-85F2-421B6FA8CDB5" TargetMode="External"/><Relationship Id="rId159" Type="http://schemas.openxmlformats.org/officeDocument/2006/relationships/hyperlink" Target="https://urait.ru/author-course/5116B6BE-74BA-40CE-85F2-421B6FA8CDB5#programm" TargetMode="External"/><Relationship Id="rId160" Type="http://schemas.openxmlformats.org/officeDocument/2006/relationships/hyperlink" Target="https://urait.ru/book/5D5EEFC2-B8B6-4AD8-AE6A-EAAA78A75F6D" TargetMode="External"/><Relationship Id="rId161" Type="http://schemas.openxmlformats.org/officeDocument/2006/relationships/hyperlink" Target="https://urait.ru/book/F95C9B69-B58F-4FDD-B261-86041DCC6777" TargetMode="External"/><Relationship Id="rId162" Type="http://schemas.openxmlformats.org/officeDocument/2006/relationships/hyperlink" Target="https://urait.ru/book/FD5C03EA-729A-43AB-9C93-DAAB11817479" TargetMode="External"/><Relationship Id="rId163" Type="http://schemas.openxmlformats.org/officeDocument/2006/relationships/hyperlink" Target="https://urait.ru/author-course/964C62EA-A617-401B-AA09-09556924049B" TargetMode="External"/><Relationship Id="rId164" Type="http://schemas.openxmlformats.org/officeDocument/2006/relationships/hyperlink" Target="https://urait.ru/author-course/964C62EA-A617-401B-AA09-09556924049B#programm" TargetMode="External"/><Relationship Id="rId165" Type="http://schemas.openxmlformats.org/officeDocument/2006/relationships/hyperlink" Target="https://urait.ru/book/D2F71BE3-7202-4F23-AD4F-AD8A316E7168" TargetMode="External"/><Relationship Id="rId166" Type="http://schemas.openxmlformats.org/officeDocument/2006/relationships/hyperlink" Target="https://urait.ru/book/42BB2E94-ACDD-413B-8F7D-5A7747D222DA" TargetMode="External"/><Relationship Id="rId167" Type="http://schemas.openxmlformats.org/officeDocument/2006/relationships/hyperlink" Target="https://urait.ru/book/33751665-6B34-4F19-B4D5-B7C099A14D81" TargetMode="External"/><Relationship Id="rId168" Type="http://schemas.openxmlformats.org/officeDocument/2006/relationships/hyperlink" Target="https://urait.ru/book/4B5E4458-927D-4BB2-AC2E-CB3412432692" TargetMode="External"/><Relationship Id="rId169" Type="http://schemas.openxmlformats.org/officeDocument/2006/relationships/hyperlink" Target="https://urait.ru/book/4AEC206B-49C9-4A1F-97AA-6122F97B24F3" TargetMode="External"/><Relationship Id="rId170" Type="http://schemas.openxmlformats.org/officeDocument/2006/relationships/hyperlink" Target="https://urait.ru/book/D80CD05A-A895-4EE1-9171-8EF11C784797" TargetMode="External"/><Relationship Id="rId171" Type="http://schemas.openxmlformats.org/officeDocument/2006/relationships/hyperlink" Target="https://urait.ru/book/15540699-60F5-4165-8DFA-DE39D6EA6C3E" TargetMode="External"/><Relationship Id="rId172" Type="http://schemas.openxmlformats.org/officeDocument/2006/relationships/hyperlink" Target="https://urait.ru/book/CEE73E68-D190-458F-9B4C-E6F8321DA603" TargetMode="External"/><Relationship Id="rId173" Type="http://schemas.openxmlformats.org/officeDocument/2006/relationships/hyperlink" Target="https://urait.ru/book/15D62EE9-650D-4393-A433-01CBABA95E12" TargetMode="External"/><Relationship Id="rId174" Type="http://schemas.openxmlformats.org/officeDocument/2006/relationships/hyperlink" Target="https://urait.ru/book/DA7B8DE0-DE1A-4911-B6FB-3F8FB598803B" TargetMode="External"/><Relationship Id="rId175" Type="http://schemas.openxmlformats.org/officeDocument/2006/relationships/hyperlink" Target="https://urait.ru/author-course/CFA7ECB8-9C6F-4E24-A265-D9BCADF6A7B8" TargetMode="External"/><Relationship Id="rId176" Type="http://schemas.openxmlformats.org/officeDocument/2006/relationships/hyperlink" Target="https://urait.ru/author-course/CFA7ECB8-9C6F-4E24-A265-D9BCADF6A7B8#programm" TargetMode="External"/><Relationship Id="rId177" Type="http://schemas.openxmlformats.org/officeDocument/2006/relationships/hyperlink" Target="https://urait.ru/book/C4A79588-9B23-41F8-A9E7-7612DC10A6E6" TargetMode="External"/><Relationship Id="rId178" Type="http://schemas.openxmlformats.org/officeDocument/2006/relationships/hyperlink" Target="https://urait.ru/book/73966AED-5D29-46DF-9E03-99434F5939F7" TargetMode="External"/><Relationship Id="rId179" Type="http://schemas.openxmlformats.org/officeDocument/2006/relationships/hyperlink" Target="https://urait.ru/author-course/F793CC9A-F62D-4EAA-84DE-296C32A69458" TargetMode="External"/><Relationship Id="rId180" Type="http://schemas.openxmlformats.org/officeDocument/2006/relationships/hyperlink" Target="https://urait.ru/author-course/F793CC9A-F62D-4EAA-84DE-296C32A69458#programm" TargetMode="External"/><Relationship Id="rId181" Type="http://schemas.openxmlformats.org/officeDocument/2006/relationships/hyperlink" Target="https://urait.ru/book/E771FE41-6F80-4356-AB3F-1F0E6158F38C" TargetMode="External"/><Relationship Id="rId182" Type="http://schemas.openxmlformats.org/officeDocument/2006/relationships/hyperlink" Target="https://urait.ru/book/BEF5E4DB-3AA7-4D2F-A8F8-DEBE268216DF" TargetMode="External"/><Relationship Id="rId183" Type="http://schemas.openxmlformats.org/officeDocument/2006/relationships/hyperlink" Target="https://urait.ru/book/63B7B88E-CBE0-46F2-AB97-93AE65EA3D9B" TargetMode="External"/><Relationship Id="rId184" Type="http://schemas.openxmlformats.org/officeDocument/2006/relationships/hyperlink" Target="https://urait.ru/author-course/D3641D97-E1DE-4CE1-AE14-CCEC87A6A195" TargetMode="External"/><Relationship Id="rId185" Type="http://schemas.openxmlformats.org/officeDocument/2006/relationships/hyperlink" Target="https://urait.ru/author-course/D3641D97-E1DE-4CE1-AE14-CCEC87A6A195#programm" TargetMode="External"/><Relationship Id="rId186" Type="http://schemas.openxmlformats.org/officeDocument/2006/relationships/hyperlink" Target="https://urait.ru/author-course/284F668E-EB43-435D-8C8C-2E7436C76972" TargetMode="External"/><Relationship Id="rId187" Type="http://schemas.openxmlformats.org/officeDocument/2006/relationships/hyperlink" Target="https://urait.ru/author-course/284F668E-EB43-435D-8C8C-2E7436C76972#programm" TargetMode="External"/><Relationship Id="rId188" Type="http://schemas.openxmlformats.org/officeDocument/2006/relationships/hyperlink" Target="https://urait.ru/author-course/0305806F-4BE7-424A-B976-DAA125DD090A" TargetMode="External"/><Relationship Id="rId189" Type="http://schemas.openxmlformats.org/officeDocument/2006/relationships/hyperlink" Target="https://urait.ru/author-course/0305806F-4BE7-424A-B976-DAA125DD090A#programm" TargetMode="External"/><Relationship Id="rId190" Type="http://schemas.openxmlformats.org/officeDocument/2006/relationships/hyperlink" Target="https://urait.ru/author-course/8AB31793-9406-4DDE-95F7-8840D29F5D61" TargetMode="External"/><Relationship Id="rId191" Type="http://schemas.openxmlformats.org/officeDocument/2006/relationships/hyperlink" Target="https://urait.ru/author-course/8AB31793-9406-4DDE-95F7-8840D29F5D61#programm" TargetMode="External"/><Relationship Id="rId192" Type="http://schemas.openxmlformats.org/officeDocument/2006/relationships/hyperlink" Target="https://urait.ru/book/473EEE67-BC89-40E8-A114-29B5081D3719" TargetMode="External"/><Relationship Id="rId193" Type="http://schemas.openxmlformats.org/officeDocument/2006/relationships/hyperlink" Target="https://urait.ru/book/477FD66A-2550-4A4F-8B5F-3FABFF47D2E3" TargetMode="External"/><Relationship Id="rId194" Type="http://schemas.openxmlformats.org/officeDocument/2006/relationships/hyperlink" Target="https://urait.ru/author-course/5357D205-206F-4F3A-81E6-15B5CD2D78C8" TargetMode="External"/><Relationship Id="rId195" Type="http://schemas.openxmlformats.org/officeDocument/2006/relationships/hyperlink" Target="https://urait.ru/author-course/5357D205-206F-4F3A-81E6-15B5CD2D78C8#programm" TargetMode="External"/><Relationship Id="rId196" Type="http://schemas.openxmlformats.org/officeDocument/2006/relationships/hyperlink" Target="https://urait.ru/book/0A4BC1CA-2AC8-4BB7-B804-BBC0AB2932EF" TargetMode="External"/><Relationship Id="rId197" Type="http://schemas.openxmlformats.org/officeDocument/2006/relationships/hyperlink" Target="https://urait.ru/book/A30653B9-D43B-422F-B456-6977C4E6622B" TargetMode="External"/><Relationship Id="rId198" Type="http://schemas.openxmlformats.org/officeDocument/2006/relationships/hyperlink" Target="https://urait.ru/author-course/810895CA-3C09-430C-840A-37FAE331DD81" TargetMode="External"/><Relationship Id="rId199" Type="http://schemas.openxmlformats.org/officeDocument/2006/relationships/hyperlink" Target="https://urait.ru/author-course/810895CA-3C09-430C-840A-37FAE331DD81#programm" TargetMode="External"/><Relationship Id="rId200" Type="http://schemas.openxmlformats.org/officeDocument/2006/relationships/hyperlink" Target="https://urait.ru/book/A3DE67BD-C031-43A4-A4E4-B9FC814D4F12" TargetMode="External"/><Relationship Id="rId201" Type="http://schemas.openxmlformats.org/officeDocument/2006/relationships/hyperlink" Target="https://urait.ru/book/B32C9E23-A08E-42ED-BA7C-DE19D03F24CC" TargetMode="External"/><Relationship Id="rId202" Type="http://schemas.openxmlformats.org/officeDocument/2006/relationships/hyperlink" Target="https://urait.ru/book/F6F3AD22-D261-44D0-9316-0E82179E2A66" TargetMode="External"/><Relationship Id="rId203" Type="http://schemas.openxmlformats.org/officeDocument/2006/relationships/hyperlink" Target="https://urait.ru/book/8E552854-5477-470C-A834-179AF511035C" TargetMode="External"/><Relationship Id="rId204" Type="http://schemas.openxmlformats.org/officeDocument/2006/relationships/hyperlink" Target="https://urait.ru/author-course/40C8B932-A09A-4DD3-BFC5-81E839B3C4B8" TargetMode="External"/><Relationship Id="rId205" Type="http://schemas.openxmlformats.org/officeDocument/2006/relationships/hyperlink" Target="https://urait.ru/author-course/40C8B932-A09A-4DD3-BFC5-81E839B3C4B8#programm" TargetMode="External"/><Relationship Id="rId206" Type="http://schemas.openxmlformats.org/officeDocument/2006/relationships/hyperlink" Target="https://urait.ru/book/42DE4157-991A-4D49-9B49-6EA82DC86745" TargetMode="External"/><Relationship Id="rId207" Type="http://schemas.openxmlformats.org/officeDocument/2006/relationships/hyperlink" Target="https://urait.ru/book/C3D75837-8F43-45DD-ABE4-4157831D2493" TargetMode="External"/><Relationship Id="rId208" Type="http://schemas.openxmlformats.org/officeDocument/2006/relationships/hyperlink" Target="https://urait.ru/book/4B7F81DB-1426-4983-A452-D9B3230A9F1A" TargetMode="External"/><Relationship Id="rId209" Type="http://schemas.openxmlformats.org/officeDocument/2006/relationships/hyperlink" Target="https://urait.ru/book/F1006FBE-D00C-4125-B2C9-7DCF8572CFB0" TargetMode="External"/><Relationship Id="rId210" Type="http://schemas.openxmlformats.org/officeDocument/2006/relationships/hyperlink" Target="https://urait.ru/book/52288D8E-E2CA-47A7-B4BA-4CD9696DA712" TargetMode="External"/><Relationship Id="rId211" Type="http://schemas.openxmlformats.org/officeDocument/2006/relationships/hyperlink" Target="https://urait.ru/book/CEFBDCA3-51DD-4E32-BBDD-CD6F6441D39E" TargetMode="External"/><Relationship Id="rId212" Type="http://schemas.openxmlformats.org/officeDocument/2006/relationships/hyperlink" Target="https://urait.ru/book/C84E6C94-7C03-4E64-8048-514B877A1B4E" TargetMode="External"/><Relationship Id="rId213" Type="http://schemas.openxmlformats.org/officeDocument/2006/relationships/hyperlink" Target="https://urait.ru/author-course/33118D54-CBC6-4131-ADE8-CFA411071588" TargetMode="External"/><Relationship Id="rId214" Type="http://schemas.openxmlformats.org/officeDocument/2006/relationships/hyperlink" Target="https://urait.ru/author-course/33118D54-CBC6-4131-ADE8-CFA411071588#programm" TargetMode="External"/><Relationship Id="rId215" Type="http://schemas.openxmlformats.org/officeDocument/2006/relationships/hyperlink" Target="https://urait.ru/book/4DF1FF93-54BF-4773-9FB5-236965AD5083" TargetMode="External"/><Relationship Id="rId216" Type="http://schemas.openxmlformats.org/officeDocument/2006/relationships/hyperlink" Target="https://urait.ru/author-course/502C2F78-7854-4222-A65E-AB0E349DD0BF" TargetMode="External"/><Relationship Id="rId217" Type="http://schemas.openxmlformats.org/officeDocument/2006/relationships/hyperlink" Target="https://urait.ru/author-course/502C2F78-7854-4222-A65E-AB0E349DD0BF#programm" TargetMode="External"/><Relationship Id="rId218" Type="http://schemas.openxmlformats.org/officeDocument/2006/relationships/hyperlink" Target="https://urait.ru/author-course/A7FE41CB-2CF7-40C9-8856-119F5D3C017A" TargetMode="External"/><Relationship Id="rId219" Type="http://schemas.openxmlformats.org/officeDocument/2006/relationships/hyperlink" Target="https://urait.ru/author-course/A7FE41CB-2CF7-40C9-8856-119F5D3C017A#programm" TargetMode="External"/><Relationship Id="rId220" Type="http://schemas.openxmlformats.org/officeDocument/2006/relationships/hyperlink" Target="https://urait.ru/book/BA15717B-44F4-49C7-970F-8EAD89523D82" TargetMode="External"/><Relationship Id="rId221" Type="http://schemas.openxmlformats.org/officeDocument/2006/relationships/hyperlink" Target="https://urait.ru/book/0EF06E56-7169-466D-9F8E-475EBFCCAE4E" TargetMode="External"/><Relationship Id="rId222" Type="http://schemas.openxmlformats.org/officeDocument/2006/relationships/hyperlink" Target="https://urait.ru/book/34FDF893-BB87-4346-825B-EB8744324B3E" TargetMode="External"/><Relationship Id="rId223" Type="http://schemas.openxmlformats.org/officeDocument/2006/relationships/hyperlink" Target="https://urait.ru/book/8E88C24C-143D-4F44-80FC-6200D57FFF69" TargetMode="External"/><Relationship Id="rId224" Type="http://schemas.openxmlformats.org/officeDocument/2006/relationships/hyperlink" Target="https://urait.ru/book/6670B0CF-8297-4CE2-A692-B9BC6D94D247" TargetMode="External"/><Relationship Id="rId225" Type="http://schemas.openxmlformats.org/officeDocument/2006/relationships/hyperlink" Target="https://urait.ru/author-course/85A9527C-4289-4CF9-A390-401A0383FDEB" TargetMode="External"/><Relationship Id="rId226" Type="http://schemas.openxmlformats.org/officeDocument/2006/relationships/hyperlink" Target="https://urait.ru/author-course/85A9527C-4289-4CF9-A390-401A0383FDEB#programm" TargetMode="External"/><Relationship Id="rId227" Type="http://schemas.openxmlformats.org/officeDocument/2006/relationships/hyperlink" Target="https://urait.ru/book/678D9FC3-4B9F-48F7-A542-B93E09647D68" TargetMode="External"/><Relationship Id="rId228" Type="http://schemas.openxmlformats.org/officeDocument/2006/relationships/hyperlink" Target="https://urait.ru/author-course/2EF0E281-79F9-4385-8627-1699544086A5" TargetMode="External"/><Relationship Id="rId229" Type="http://schemas.openxmlformats.org/officeDocument/2006/relationships/hyperlink" Target="https://urait.ru/author-course/2EF0E281-79F9-4385-8627-1699544086A5#programm" TargetMode="External"/><Relationship Id="rId230" Type="http://schemas.openxmlformats.org/officeDocument/2006/relationships/hyperlink" Target="https://urait.ru/book/4F3FC8AC-D137-43F5-85B6-520D0ADD41A9" TargetMode="External"/><Relationship Id="rId231" Type="http://schemas.openxmlformats.org/officeDocument/2006/relationships/hyperlink" Target="https://urait.ru/book/5ED6DDE6-2A0E-42AC-80BE-12E458B8D2F4" TargetMode="External"/><Relationship Id="rId232" Type="http://schemas.openxmlformats.org/officeDocument/2006/relationships/hyperlink" Target="https://urait.ru/book/BE5DC11C-C205-45FA-BD95-F9272E0AF1DA" TargetMode="External"/><Relationship Id="rId233" Type="http://schemas.openxmlformats.org/officeDocument/2006/relationships/hyperlink" Target="https://urait.ru/book/B4A8A49C-D5BB-44A0-A222-36C15068AA34" TargetMode="External"/><Relationship Id="rId234" Type="http://schemas.openxmlformats.org/officeDocument/2006/relationships/hyperlink" Target="https://urait.ru/book/9A9AB36B-CE7B-4A73-82D6-75390E672D4E" TargetMode="External"/><Relationship Id="rId235" Type="http://schemas.openxmlformats.org/officeDocument/2006/relationships/hyperlink" Target="https://urait.ru/book/C4F2C462-5276-416E-B2C0-BB14ADCFE0F6" TargetMode="External"/><Relationship Id="rId236" Type="http://schemas.openxmlformats.org/officeDocument/2006/relationships/hyperlink" Target="https://urait.ru/book/52C8338D-3100-41DF-B6CD-63515E4C985C" TargetMode="External"/><Relationship Id="rId237" Type="http://schemas.openxmlformats.org/officeDocument/2006/relationships/hyperlink" Target="https://urait.ru/book/0D7F3FC0-99AF-44C5-8DBA-2E9C45AB86B5" TargetMode="External"/><Relationship Id="rId238" Type="http://schemas.openxmlformats.org/officeDocument/2006/relationships/hyperlink" Target="https://urait.ru/book/EF31BDB3-5EFF-43A6-A520-23BE8CC8F1C2" TargetMode="External"/><Relationship Id="rId239" Type="http://schemas.openxmlformats.org/officeDocument/2006/relationships/hyperlink" Target="https://urait.ru/book/2F0AE5C6-4B6D-4529-AC51-6F1311A40A13" TargetMode="External"/><Relationship Id="rId240" Type="http://schemas.openxmlformats.org/officeDocument/2006/relationships/hyperlink" Target="https://urait.ru/book/86087C68-E40B-42A7-A64A-09CB363DD384" TargetMode="External"/><Relationship Id="rId241" Type="http://schemas.openxmlformats.org/officeDocument/2006/relationships/hyperlink" Target="https://urait.ru/book/7CEC76DC-E806-4BB1-89FD-74C76445730C" TargetMode="External"/><Relationship Id="rId242" Type="http://schemas.openxmlformats.org/officeDocument/2006/relationships/hyperlink" Target="https://urait.ru/book/6CC418C5-9289-4E8E-BB2F-D276E4E932F7" TargetMode="External"/><Relationship Id="rId243" Type="http://schemas.openxmlformats.org/officeDocument/2006/relationships/hyperlink" Target="https://urait.ru/book/9CCA700C-0216-4B8B-AB43-209642685BD8" TargetMode="External"/><Relationship Id="rId244" Type="http://schemas.openxmlformats.org/officeDocument/2006/relationships/hyperlink" Target="https://urait.ru/book/7712D472-B10F-4587-94A1-751EDD59F773" TargetMode="External"/><Relationship Id="rId245" Type="http://schemas.openxmlformats.org/officeDocument/2006/relationships/hyperlink" Target="https://urait.ru/book/0665467C-B39F-4B78-9BA5-557192AAE796" TargetMode="External"/><Relationship Id="rId246" Type="http://schemas.openxmlformats.org/officeDocument/2006/relationships/hyperlink" Target="https://urait.ru/author-course/67702F6D-8FFC-4A5C-B8A2-83092907E885" TargetMode="External"/><Relationship Id="rId247" Type="http://schemas.openxmlformats.org/officeDocument/2006/relationships/hyperlink" Target="https://urait.ru/author-course/67702F6D-8FFC-4A5C-B8A2-83092907E885#programm" TargetMode="External"/><Relationship Id="rId248" Type="http://schemas.openxmlformats.org/officeDocument/2006/relationships/hyperlink" Target="https://urait.ru/book/9C2611C8-867C-4D58-BC24-68A4615328BB" TargetMode="External"/><Relationship Id="rId249" Type="http://schemas.openxmlformats.org/officeDocument/2006/relationships/hyperlink" Target="https://urait.ru/book/788141E9-4714-4395-BC44-AE7669C0C3A9" TargetMode="External"/><Relationship Id="rId250" Type="http://schemas.openxmlformats.org/officeDocument/2006/relationships/hyperlink" Target="https://urait.ru/author-course/908F1652-2538-4892-81EE-3320C8301F52" TargetMode="External"/><Relationship Id="rId251" Type="http://schemas.openxmlformats.org/officeDocument/2006/relationships/hyperlink" Target="https://urait.ru/author-course/908F1652-2538-4892-81EE-3320C8301F52#programm" TargetMode="External"/><Relationship Id="rId252" Type="http://schemas.openxmlformats.org/officeDocument/2006/relationships/hyperlink" Target="https://urait.ru/book/00EFE2E0-1D03-407A-B8A2-591A7C53A643" TargetMode="External"/><Relationship Id="rId253" Type="http://schemas.openxmlformats.org/officeDocument/2006/relationships/hyperlink" Target="https://urait.ru/book/749490D1-3369-47BD-ACDF-FCEFF41D4206" TargetMode="External"/><Relationship Id="rId254" Type="http://schemas.openxmlformats.org/officeDocument/2006/relationships/hyperlink" Target="https://urait.ru/author-course/8598976F-2FE4-409A-950F-20ED8237514A" TargetMode="External"/><Relationship Id="rId255" Type="http://schemas.openxmlformats.org/officeDocument/2006/relationships/hyperlink" Target="https://urait.ru/author-course/8598976F-2FE4-409A-950F-20ED8237514A#programm" TargetMode="External"/><Relationship Id="rId256" Type="http://schemas.openxmlformats.org/officeDocument/2006/relationships/hyperlink" Target="https://urait.ru/author-course/BE6B34A8-7545-4D4E-AA71-4BCA3988E94F" TargetMode="External"/><Relationship Id="rId257" Type="http://schemas.openxmlformats.org/officeDocument/2006/relationships/hyperlink" Target="https://urait.ru/author-course/BE6B34A8-7545-4D4E-AA71-4BCA3988E94F#programm" TargetMode="External"/><Relationship Id="rId258" Type="http://schemas.openxmlformats.org/officeDocument/2006/relationships/hyperlink" Target="https://urait.ru/author-course/CBAF4375-3FDE-489A-8469-3E1B5EBCA348" TargetMode="External"/><Relationship Id="rId259" Type="http://schemas.openxmlformats.org/officeDocument/2006/relationships/hyperlink" Target="https://urait.ru/author-course/CBAF4375-3FDE-489A-8469-3E1B5EBCA348#programm" TargetMode="External"/><Relationship Id="rId260" Type="http://schemas.openxmlformats.org/officeDocument/2006/relationships/hyperlink" Target="https://urait.ru/author-course/98C5A1AC-D4A0-41AB-A9F1-711D7DA17920" TargetMode="External"/><Relationship Id="rId261" Type="http://schemas.openxmlformats.org/officeDocument/2006/relationships/hyperlink" Target="https://urait.ru/author-course/98C5A1AC-D4A0-41AB-A9F1-711D7DA17920#programm" TargetMode="External"/><Relationship Id="rId262" Type="http://schemas.openxmlformats.org/officeDocument/2006/relationships/hyperlink" Target="https://urait.ru/author-course/6EE3B73F-CAFB-4224-A9B9-73FBF5EE6DA9" TargetMode="External"/><Relationship Id="rId263" Type="http://schemas.openxmlformats.org/officeDocument/2006/relationships/hyperlink" Target="https://urait.ru/author-course/6EE3B73F-CAFB-4224-A9B9-73FBF5EE6DA9#programm" TargetMode="External"/><Relationship Id="rId264" Type="http://schemas.openxmlformats.org/officeDocument/2006/relationships/hyperlink" Target="https://urait.ru/author-course/CC98AE15-C52A-40B8-9474-26B4AFFD0A01" TargetMode="External"/><Relationship Id="rId265" Type="http://schemas.openxmlformats.org/officeDocument/2006/relationships/hyperlink" Target="https://urait.ru/author-course/CC98AE15-C52A-40B8-9474-26B4AFFD0A01#programm" TargetMode="External"/><Relationship Id="rId266" Type="http://schemas.openxmlformats.org/officeDocument/2006/relationships/hyperlink" Target="https://urait.ru/author-course/411F3A5E-913E-4D15-9C3B-C579E729BD08" TargetMode="External"/><Relationship Id="rId267" Type="http://schemas.openxmlformats.org/officeDocument/2006/relationships/hyperlink" Target="https://urait.ru/author-course/411F3A5E-913E-4D15-9C3B-C579E729BD08#programm" TargetMode="External"/><Relationship Id="rId268" Type="http://schemas.openxmlformats.org/officeDocument/2006/relationships/hyperlink" Target="https://urait.ru/book/03A0B0ED-E024-4946-BEDA-E7DDA96790C1" TargetMode="External"/><Relationship Id="rId269" Type="http://schemas.openxmlformats.org/officeDocument/2006/relationships/hyperlink" Target="https://urait.ru/book/762CE22F-7D46-4436-BFC6-C330DB9B0218" TargetMode="External"/><Relationship Id="rId270" Type="http://schemas.openxmlformats.org/officeDocument/2006/relationships/hyperlink" Target="https://urait.ru/book/B80175D3-B13F-4799-92C4-37656D8A9A45" TargetMode="External"/><Relationship Id="rId271" Type="http://schemas.openxmlformats.org/officeDocument/2006/relationships/hyperlink" Target="https://urait.ru/book/BD92109B-6A51-4272-B1C8-3CAF77BD84AE" TargetMode="External"/><Relationship Id="rId272" Type="http://schemas.openxmlformats.org/officeDocument/2006/relationships/hyperlink" Target="https://urait.ru/book/391B84DD-3F0F-4512-B50D-DF99C2E9CDA4" TargetMode="External"/><Relationship Id="rId273" Type="http://schemas.openxmlformats.org/officeDocument/2006/relationships/hyperlink" Target="https://urait.ru/author-course/51FFB9B9-0520-4D74-A4AE-7486A6B0EB3B" TargetMode="External"/><Relationship Id="rId274" Type="http://schemas.openxmlformats.org/officeDocument/2006/relationships/hyperlink" Target="https://urait.ru/author-course/51FFB9B9-0520-4D74-A4AE-7486A6B0EB3B#programm" TargetMode="External"/><Relationship Id="rId275" Type="http://schemas.openxmlformats.org/officeDocument/2006/relationships/hyperlink" Target="https://urait.ru/book/4FEE335A-E961-49E1-B237-060D5E5DF06D" TargetMode="External"/><Relationship Id="rId276" Type="http://schemas.openxmlformats.org/officeDocument/2006/relationships/hyperlink" Target="https://urait.ru/author-course/5C11CABA-F4CC-41F2-9283-C068EF9ADB7C" TargetMode="External"/><Relationship Id="rId277" Type="http://schemas.openxmlformats.org/officeDocument/2006/relationships/hyperlink" Target="https://urait.ru/author-course/5C11CABA-F4CC-41F2-9283-C068EF9ADB7C#programm" TargetMode="External"/><Relationship Id="rId278" Type="http://schemas.openxmlformats.org/officeDocument/2006/relationships/hyperlink" Target="https://urait.ru/book/7091023B-C20D-40F8-8F76-DA0819D10EE4" TargetMode="External"/><Relationship Id="rId279" Type="http://schemas.openxmlformats.org/officeDocument/2006/relationships/hyperlink" Target="https://urait.ru/author-course/22212431-0251-4ED7-B300-1ED205322D87" TargetMode="External"/><Relationship Id="rId280" Type="http://schemas.openxmlformats.org/officeDocument/2006/relationships/hyperlink" Target="https://urait.ru/author-course/22212431-0251-4ED7-B300-1ED205322D87#programm" TargetMode="External"/><Relationship Id="rId281" Type="http://schemas.openxmlformats.org/officeDocument/2006/relationships/hyperlink" Target="https://urait.ru/book/9B8B1E56-1FC5-4657-A24B-6EBD24D4FEFF" TargetMode="External"/><Relationship Id="rId282" Type="http://schemas.openxmlformats.org/officeDocument/2006/relationships/hyperlink" Target="https://urait.ru/author-course/51ACCA58-FCC7-4FC2-B99A-31A6D9FDF000" TargetMode="External"/><Relationship Id="rId283" Type="http://schemas.openxmlformats.org/officeDocument/2006/relationships/hyperlink" Target="https://urait.ru/author-course/51ACCA58-FCC7-4FC2-B99A-31A6D9FDF000#programm" TargetMode="External"/><Relationship Id="rId284" Type="http://schemas.openxmlformats.org/officeDocument/2006/relationships/hyperlink" Target="https://urait.ru/book/7DD7AD22-6675-46EC-B069-56E465AAAFCD" TargetMode="External"/><Relationship Id="rId285" Type="http://schemas.openxmlformats.org/officeDocument/2006/relationships/hyperlink" Target="https://urait.ru/book/19BDEC8F-C390-4B78-BD1F-E8B0ABE7E782" TargetMode="External"/><Relationship Id="rId286" Type="http://schemas.openxmlformats.org/officeDocument/2006/relationships/hyperlink" Target="https://urait.ru/book/5AA616EA-8E1B-4D8E-87C2-F1EAFC8051EC" TargetMode="External"/><Relationship Id="rId287" Type="http://schemas.openxmlformats.org/officeDocument/2006/relationships/hyperlink" Target="https://urait.ru/book/2D8A337F-663D-49B1-A043-55A8D35B7BCD" TargetMode="External"/><Relationship Id="rId288" Type="http://schemas.openxmlformats.org/officeDocument/2006/relationships/hyperlink" Target="https://urait.ru/book/E5B70F04-1A44-4EB9-B936-5178316D0FD5" TargetMode="External"/><Relationship Id="rId289" Type="http://schemas.openxmlformats.org/officeDocument/2006/relationships/hyperlink" Target="https://urait.ru/book/55C27CDC-A69E-4868-86A5-97EA340DC136" TargetMode="External"/><Relationship Id="rId290" Type="http://schemas.openxmlformats.org/officeDocument/2006/relationships/hyperlink" Target="https://urait.ru/book/3D74A431-1DCB-4305-AE07-C1BBE0661FC5" TargetMode="External"/><Relationship Id="rId291" Type="http://schemas.openxmlformats.org/officeDocument/2006/relationships/hyperlink" Target="https://urait.ru/book/BC34E9E3-23E0-4D07-BBF2-CBF5BC951C63" TargetMode="External"/><Relationship Id="rId292" Type="http://schemas.openxmlformats.org/officeDocument/2006/relationships/hyperlink" Target="https://urait.ru/book/C1F80C8C-9272-46E8-8D69-CC4339570210" TargetMode="External"/><Relationship Id="rId293" Type="http://schemas.openxmlformats.org/officeDocument/2006/relationships/hyperlink" Target="https://urait.ru/book/E2AD4FC4-0FB9-4F3B-9D8E-DF02B5735153" TargetMode="External"/><Relationship Id="rId294" Type="http://schemas.openxmlformats.org/officeDocument/2006/relationships/hyperlink" Target="https://urait.ru/book/CF871DE3-2341-45E9-B539-22087EA5F8F0" TargetMode="External"/><Relationship Id="rId295" Type="http://schemas.openxmlformats.org/officeDocument/2006/relationships/hyperlink" Target="https://urait.ru/author-course/46BDAF4D-ACF9-4582-8E49-D17E2EF2198E" TargetMode="External"/><Relationship Id="rId296" Type="http://schemas.openxmlformats.org/officeDocument/2006/relationships/hyperlink" Target="https://urait.ru/author-course/46BDAF4D-ACF9-4582-8E49-D17E2EF2198E#programm" TargetMode="External"/><Relationship Id="rId297" Type="http://schemas.openxmlformats.org/officeDocument/2006/relationships/hyperlink" Target="https://urait.ru/author-course/73140016-4D44-4668-ADA5-25D52E6253C9" TargetMode="External"/><Relationship Id="rId298" Type="http://schemas.openxmlformats.org/officeDocument/2006/relationships/hyperlink" Target="https://urait.ru/author-course/73140016-4D44-4668-ADA5-25D52E6253C9#programm" TargetMode="External"/><Relationship Id="rId299" Type="http://schemas.openxmlformats.org/officeDocument/2006/relationships/hyperlink" Target="https://urait.ru/book/9616D026-382E-4446-A2F5-C028822E5E82" TargetMode="External"/><Relationship Id="rId300" Type="http://schemas.openxmlformats.org/officeDocument/2006/relationships/hyperlink" Target="https://urait.ru/book/E771FE41-6F80-4356-AB3F-1F0E6158F38C" TargetMode="External"/><Relationship Id="rId301" Type="http://schemas.openxmlformats.org/officeDocument/2006/relationships/hyperlink" Target="https://urait.ru/author-course/98B96033-53D4-4356-8824-7E3FC30E1029" TargetMode="External"/><Relationship Id="rId302" Type="http://schemas.openxmlformats.org/officeDocument/2006/relationships/hyperlink" Target="https://urait.ru/author-course/98B96033-53D4-4356-8824-7E3FC30E1029#programm" TargetMode="External"/><Relationship Id="rId303" Type="http://schemas.openxmlformats.org/officeDocument/2006/relationships/hyperlink" Target="https://urait.ru/book/FED0210E-24B6-4648-AA67-2FFB397DBEDF" TargetMode="External"/><Relationship Id="rId304" Type="http://schemas.openxmlformats.org/officeDocument/2006/relationships/hyperlink" Target="https://urait.ru/author-course/B003771B-60E9-4247-9668-6842B82A8BAA" TargetMode="External"/><Relationship Id="rId305" Type="http://schemas.openxmlformats.org/officeDocument/2006/relationships/hyperlink" Target="https://urait.ru/author-course/B003771B-60E9-4247-9668-6842B82A8BAA#programm" TargetMode="External"/><Relationship Id="rId306" Type="http://schemas.openxmlformats.org/officeDocument/2006/relationships/hyperlink" Target="https://urait.ru/book/F9AE6E91-84AF-4C4E-90FF-F07A87EDFCC2" TargetMode="External"/><Relationship Id="rId307" Type="http://schemas.openxmlformats.org/officeDocument/2006/relationships/hyperlink" Target="https://urait.ru/author-course/7D279D11-ECA9-48B7-809A-612F55FBE597" TargetMode="External"/><Relationship Id="rId308" Type="http://schemas.openxmlformats.org/officeDocument/2006/relationships/hyperlink" Target="https://urait.ru/author-course/7D279D11-ECA9-48B7-809A-612F55FBE597#programm" TargetMode="External"/><Relationship Id="rId309" Type="http://schemas.openxmlformats.org/officeDocument/2006/relationships/hyperlink" Target="https://urait.ru/book/872A4888-C8DC-42D6-8964-FD0E780D942F" TargetMode="External"/><Relationship Id="rId310" Type="http://schemas.openxmlformats.org/officeDocument/2006/relationships/hyperlink" Target="https://urait.ru/book/221A79BF-D0CB-4569-B1B7-9601682FF95E" TargetMode="External"/><Relationship Id="rId311" Type="http://schemas.openxmlformats.org/officeDocument/2006/relationships/hyperlink" Target="https://urait.ru/author-course/8BDB0393-B849-4550-9273-B6FABBCBF224" TargetMode="External"/><Relationship Id="rId312" Type="http://schemas.openxmlformats.org/officeDocument/2006/relationships/hyperlink" Target="https://urait.ru/author-course/8BDB0393-B849-4550-9273-B6FABBCBF224#programm" TargetMode="External"/><Relationship Id="rId313" Type="http://schemas.openxmlformats.org/officeDocument/2006/relationships/hyperlink" Target="https://urait.ru/book/37499333-93FD-47E3-89B9-67B259B1CF94" TargetMode="External"/><Relationship Id="rId314" Type="http://schemas.openxmlformats.org/officeDocument/2006/relationships/hyperlink" Target="https://urait.ru/author-course/56165B29-9D12-4C76-A177-72218DDE692B" TargetMode="External"/><Relationship Id="rId315" Type="http://schemas.openxmlformats.org/officeDocument/2006/relationships/hyperlink" Target="https://urait.ru/author-course/56165B29-9D12-4C76-A177-72218DDE692B#programm" TargetMode="External"/><Relationship Id="rId316" Type="http://schemas.openxmlformats.org/officeDocument/2006/relationships/hyperlink" Target="https://urait.ru/book/47EC8313-C5ED-4118-B5B0-71C6291E0CE2" TargetMode="External"/><Relationship Id="rId317" Type="http://schemas.openxmlformats.org/officeDocument/2006/relationships/hyperlink" Target="https://urait.ru/author-course/8E39ED1F-FC52-43C3-A404-F0F2E50D0CF5" TargetMode="External"/><Relationship Id="rId318" Type="http://schemas.openxmlformats.org/officeDocument/2006/relationships/hyperlink" Target="https://urait.ru/author-course/8E39ED1F-FC52-43C3-A404-F0F2E50D0CF5#programm" TargetMode="External"/><Relationship Id="rId319" Type="http://schemas.openxmlformats.org/officeDocument/2006/relationships/hyperlink" Target="https://urait.ru/author-course/2FEF1D25-1A07-4326-B1A4-5198D148B356" TargetMode="External"/><Relationship Id="rId320" Type="http://schemas.openxmlformats.org/officeDocument/2006/relationships/hyperlink" Target="https://urait.ru/author-course/2FEF1D25-1A07-4326-B1A4-5198D148B356#programm" TargetMode="External"/><Relationship Id="rId321" Type="http://schemas.openxmlformats.org/officeDocument/2006/relationships/hyperlink" Target="https://urait.ru/book/F6A9BA60-15ED-40CD-A833-DCFF68AC441F" TargetMode="External"/><Relationship Id="rId322" Type="http://schemas.openxmlformats.org/officeDocument/2006/relationships/hyperlink" Target="https://urait.ru/book/69EB65E2-B15E-43B5-8762-9521483BF20B" TargetMode="External"/><Relationship Id="rId323" Type="http://schemas.openxmlformats.org/officeDocument/2006/relationships/hyperlink" Target="https://urait.ru/book/6C40B033-B700-4FB8-A5D2-686DCF834E9A" TargetMode="External"/><Relationship Id="rId324" Type="http://schemas.openxmlformats.org/officeDocument/2006/relationships/hyperlink" Target="https://urait.ru/author-course/760BE3D4-765C-45C8-8180-5B1D5B16DF90" TargetMode="External"/><Relationship Id="rId325" Type="http://schemas.openxmlformats.org/officeDocument/2006/relationships/hyperlink" Target="https://urait.ru/author-course/760BE3D4-765C-45C8-8180-5B1D5B16DF90#programm" TargetMode="External"/><Relationship Id="rId326" Type="http://schemas.openxmlformats.org/officeDocument/2006/relationships/hyperlink" Target="https://urait.ru/author-course/50D636FC-411C-4BE5-BC8B-F14E0E05DCCA" TargetMode="External"/><Relationship Id="rId327" Type="http://schemas.openxmlformats.org/officeDocument/2006/relationships/hyperlink" Target="https://urait.ru/author-course/50D636FC-411C-4BE5-BC8B-F14E0E05DCCA#programm" TargetMode="External"/><Relationship Id="rId328" Type="http://schemas.openxmlformats.org/officeDocument/2006/relationships/hyperlink" Target="https://urait.ru/author-course/5D35F926-1AA3-407E-96E3-4F2A0B8EF93D" TargetMode="External"/><Relationship Id="rId329" Type="http://schemas.openxmlformats.org/officeDocument/2006/relationships/hyperlink" Target="https://urait.ru/author-course/5D35F926-1AA3-407E-96E3-4F2A0B8EF93D#programm" TargetMode="External"/><Relationship Id="rId330" Type="http://schemas.openxmlformats.org/officeDocument/2006/relationships/hyperlink" Target="https://urait.ru/author-course/6BF56C14-FE58-4E90-A2A6-E6413E199199" TargetMode="External"/><Relationship Id="rId331" Type="http://schemas.openxmlformats.org/officeDocument/2006/relationships/hyperlink" Target="https://urait.ru/author-course/6BF56C14-FE58-4E90-A2A6-E6413E199199#programm" TargetMode="External"/><Relationship Id="rId332" Type="http://schemas.openxmlformats.org/officeDocument/2006/relationships/hyperlink" Target="https://urait.ru/book/F182FF9C-B328-4645-84E3-269C347BB781" TargetMode="External"/><Relationship Id="rId333" Type="http://schemas.openxmlformats.org/officeDocument/2006/relationships/hyperlink" Target="https://urait.ru/book/B9E42F59-B056-40A7-BE67-92B8E7748722" TargetMode="External"/><Relationship Id="rId334" Type="http://schemas.openxmlformats.org/officeDocument/2006/relationships/hyperlink" Target="https://urait.ru/author-course/0A0272ED-7EB6-41C8-963B-3E47389AAACF" TargetMode="External"/><Relationship Id="rId335" Type="http://schemas.openxmlformats.org/officeDocument/2006/relationships/hyperlink" Target="https://urait.ru/author-course/0A0272ED-7EB6-41C8-963B-3E47389AAACF#programm" TargetMode="External"/><Relationship Id="rId336" Type="http://schemas.openxmlformats.org/officeDocument/2006/relationships/hyperlink" Target="https://urait.ru/author-course/3DD696E2-18F8-4972-8BAF-B965CF4B54FB" TargetMode="External"/><Relationship Id="rId337" Type="http://schemas.openxmlformats.org/officeDocument/2006/relationships/hyperlink" Target="https://urait.ru/author-course/3DD696E2-18F8-4972-8BAF-B965CF4B54FB#programm" TargetMode="External"/><Relationship Id="rId338" Type="http://schemas.openxmlformats.org/officeDocument/2006/relationships/hyperlink" Target="https://urait.ru/book/B8C02DCC-6DD5-4449-A464-D06BEACC7AA5" TargetMode="External"/><Relationship Id="rId339" Type="http://schemas.openxmlformats.org/officeDocument/2006/relationships/hyperlink" Target="https://urait.ru/author-course/173199BC-20AB-42CC-A901-EE92F0B457FA" TargetMode="External"/><Relationship Id="rId340" Type="http://schemas.openxmlformats.org/officeDocument/2006/relationships/hyperlink" Target="https://urait.ru/author-course/173199BC-20AB-42CC-A901-EE92F0B457FA#programm" TargetMode="External"/><Relationship Id="rId341" Type="http://schemas.openxmlformats.org/officeDocument/2006/relationships/hyperlink" Target="https://urait.ru/book/6FA39200-458A-472A-ADA4-004DC547BD90" TargetMode="External"/><Relationship Id="rId342" Type="http://schemas.openxmlformats.org/officeDocument/2006/relationships/hyperlink" Target="https://urait.ru/book/0468F097-7BD1-4A3F-8C9D-7568C9A431E7" TargetMode="External"/><Relationship Id="rId343" Type="http://schemas.openxmlformats.org/officeDocument/2006/relationships/hyperlink" Target="https://urait.ru/book/B5E5149F-BF91-4D0A-917A-C790BD331D73" TargetMode="External"/><Relationship Id="rId344" Type="http://schemas.openxmlformats.org/officeDocument/2006/relationships/hyperlink" Target="https://urait.ru/book/6EDC8F83-FD0A-4F4E-B619-0B0732F82B7A" TargetMode="External"/><Relationship Id="rId345" Type="http://schemas.openxmlformats.org/officeDocument/2006/relationships/hyperlink" Target="https://urait.ru/book/65330FA0-F674-490E-94F3-1D280CA1A2C9" TargetMode="External"/><Relationship Id="rId346" Type="http://schemas.openxmlformats.org/officeDocument/2006/relationships/hyperlink" Target="https://urait.ru/author-course/F96D3A46-4028-4067-8DA6-971188AFF240" TargetMode="External"/><Relationship Id="rId347" Type="http://schemas.openxmlformats.org/officeDocument/2006/relationships/hyperlink" Target="https://urait.ru/author-course/F96D3A46-4028-4067-8DA6-971188AFF240#programm" TargetMode="External"/><Relationship Id="rId348" Type="http://schemas.openxmlformats.org/officeDocument/2006/relationships/hyperlink" Target="https://urait.ru/author-course/5F421D49-21B3-4DF2-BFF7-8CE93BF01F25" TargetMode="External"/><Relationship Id="rId349" Type="http://schemas.openxmlformats.org/officeDocument/2006/relationships/hyperlink" Target="https://urait.ru/author-course/5F421D49-21B3-4DF2-BFF7-8CE93BF01F25#programm" TargetMode="External"/><Relationship Id="rId350" Type="http://schemas.openxmlformats.org/officeDocument/2006/relationships/hyperlink" Target="https://urait.ru/book/90BA971D-6BBF-46E5-89B4-1530CA8B6A4A" TargetMode="External"/><Relationship Id="rId351" Type="http://schemas.openxmlformats.org/officeDocument/2006/relationships/hyperlink" Target="https://urait.ru/author-course/0EF4E4B3-8547-464E-B8CD-BD3B7B51B930" TargetMode="External"/><Relationship Id="rId352" Type="http://schemas.openxmlformats.org/officeDocument/2006/relationships/hyperlink" Target="https://urait.ru/author-course/0EF4E4B3-8547-464E-B8CD-BD3B7B51B930#programm" TargetMode="External"/><Relationship Id="rId353" Type="http://schemas.openxmlformats.org/officeDocument/2006/relationships/hyperlink" Target="https://urait.ru/author-course/F96D3A46-4028-4067-8DA6-971188AFF240" TargetMode="External"/><Relationship Id="rId354" Type="http://schemas.openxmlformats.org/officeDocument/2006/relationships/hyperlink" Target="https://urait.ru/author-course/F96D3A46-4028-4067-8DA6-971188AFF240#programm" TargetMode="External"/><Relationship Id="rId355" Type="http://schemas.openxmlformats.org/officeDocument/2006/relationships/hyperlink" Target="https://urait.ru/book/7B99FC45-CCF7-462B-B169-1F8A1EA5884D" TargetMode="External"/><Relationship Id="rId356" Type="http://schemas.openxmlformats.org/officeDocument/2006/relationships/hyperlink" Target="https://urait.ru/book/52DF0F4B-2072-40AE-A7F3-9257661CC6A3" TargetMode="External"/><Relationship Id="rId357" Type="http://schemas.openxmlformats.org/officeDocument/2006/relationships/hyperlink" Target="https://urait.ru/book/016D47D8-F3E5-42C9-884F-81E8D081DA7D" TargetMode="External"/><Relationship Id="rId358" Type="http://schemas.openxmlformats.org/officeDocument/2006/relationships/hyperlink" Target="https://urait.ru/book/0BAB2672-97E0-4756-BB3C-F3483B04DFC8" TargetMode="External"/><Relationship Id="rId359" Type="http://schemas.openxmlformats.org/officeDocument/2006/relationships/hyperlink" Target="https://urait.ru/book/7B21C43E-F161-4C1F-B2E7-DC811DDC78C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290"/>
  <sheetViews>
    <sheetView showGridLines="0" tabSelected="1" workbookViewId="0">
      <pane ySplit="8" topLeftCell="A9" activePane="bottomLeft" state="frozen"/>
      <selection pane="bottomLeft" activeCell="D9" sqref="D9"/>
    </sheetView>
  </sheetViews>
  <sheetFormatPr defaultRowHeight="15"/>
  <cols>
    <col min="1" max="1" width="2.7109375" customWidth="1" style="20"/>
    <col min="2" max="2" width="0.85546875" customWidth="1" style="17"/>
    <col min="3" max="3" width="1.7109375" customWidth="1" style="7"/>
    <col min="4" max="4" width="18" customWidth="1" style="7"/>
    <col min="5" max="5" width="20.28515625" customWidth="1" style="7"/>
    <col min="6" max="7" width="10" customWidth="1" style="7"/>
    <col min="8" max="8" width="15.5703125" customWidth="1" style="7"/>
    <col min="9" max="9" width="17.28515625" customWidth="1" style="7"/>
    <col min="10" max="10" width="61.7109375" customWidth="1" style="7"/>
    <col min="11" max="11" width="14" customWidth="1" style="7"/>
    <col min="12" max="12" width="18.28515625" customWidth="1" style="14"/>
    <col min="13" max="13" width="35.7109375" customWidth="1" style="7"/>
    <col min="14" max="15" width="10.5703125" customWidth="1" style="7"/>
    <col min="16" max="16" width="3.7109375" customWidth="1" style="7"/>
    <col min="17" max="17" width="0.85546875" customWidth="1" style="25"/>
    <col min="18" max="21" width="9.140625" customWidth="1" style="20"/>
  </cols>
  <sheetData>
    <row r="1" ht="9.95" customHeight="1" s="31" customFormat="1">
      <c r="L1" s="32"/>
      <c r="R1" s="18"/>
      <c r="S1" s="18"/>
      <c r="T1" s="18"/>
      <c r="U1" s="18"/>
    </row>
    <row r="2" ht="15.75" customHeight="1" s="31" customFormat="1">
      <c r="F2" s="37" t="s">
        <v>0</v>
      </c>
      <c r="I2" s="37"/>
      <c r="J2" s="32"/>
      <c r="K2" s="32"/>
      <c r="L2" s="32"/>
      <c r="M2" s="45" t="s">
        <v>1</v>
      </c>
      <c r="R2" s="18"/>
      <c r="S2" s="18"/>
      <c r="T2" s="18"/>
      <c r="U2" s="18"/>
    </row>
    <row r="3" ht="23.25" customHeight="1" s="31" customFormat="1">
      <c r="D3" s="33"/>
      <c r="E3" s="34"/>
      <c r="F3" s="36" t="s">
        <v>2</v>
      </c>
      <c r="I3" s="36"/>
      <c r="J3" s="34"/>
      <c r="K3" s="34"/>
      <c r="L3" s="35"/>
      <c r="M3" s="46" t="s">
        <v>3</v>
      </c>
      <c r="R3" s="18"/>
      <c r="S3" s="18"/>
      <c r="T3" s="18"/>
      <c r="U3" s="18"/>
    </row>
    <row r="4" ht="5.1" customHeight="1" s="26" customFormat="1">
      <c r="D4" s="27"/>
      <c r="E4" s="28"/>
      <c r="F4" s="28"/>
      <c r="G4" s="28"/>
      <c r="H4" s="29"/>
      <c r="I4" s="29"/>
      <c r="J4" s="28"/>
      <c r="K4" s="28"/>
      <c r="L4" s="30"/>
      <c r="M4" s="28"/>
      <c r="R4" s="18"/>
      <c r="S4" s="18"/>
      <c r="T4" s="18"/>
      <c r="U4" s="18"/>
    </row>
    <row r="5" ht="15.75" s="18" customFormat="1">
      <c r="C5" s="42" t="s">
        <v>4</v>
      </c>
      <c r="D5" s="38"/>
      <c r="E5" s="39"/>
      <c r="F5" s="48" t="s">
        <v>5</v>
      </c>
      <c r="G5" s="47"/>
      <c r="H5" s="49">
        <f>SUMPRODUCT(G:G,O:O)</f>
        <v>0</v>
      </c>
      <c r="I5" s="40"/>
      <c r="J5" s="39"/>
      <c r="K5" s="39"/>
      <c r="L5" s="41"/>
      <c r="M5" s="39"/>
    </row>
    <row r="6" ht="5.1" customHeight="1" s="21" customFormat="1">
      <c r="A6" s="18"/>
      <c r="B6" s="44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Q6" s="43"/>
      <c r="R6" s="18"/>
      <c r="S6" s="18"/>
      <c r="T6" s="18"/>
      <c r="U6" s="18"/>
    </row>
    <row r="7" s="9" customFormat="1">
      <c r="A7" s="18"/>
      <c r="B7" s="15"/>
      <c r="E7" s="10"/>
      <c r="F7" s="10"/>
      <c r="G7" s="10"/>
      <c r="H7" s="10"/>
      <c r="I7" s="10"/>
      <c r="J7" s="10"/>
      <c r="K7" s="10"/>
      <c r="L7" s="12"/>
      <c r="M7" s="10"/>
      <c r="N7" s="10"/>
      <c r="O7" s="10"/>
      <c r="Q7" s="23"/>
      <c r="R7" s="18"/>
      <c r="S7" s="18"/>
      <c r="T7" s="18"/>
      <c r="U7" s="18"/>
    </row>
    <row r="8" ht="36.75" customHeight="1" s="9" customFormat="1">
      <c r="A8" s="18"/>
      <c r="B8" s="15"/>
      <c r="D8" s="8" t="s">
        <v>6</v>
      </c>
      <c r="E8" s="8" t="s">
        <v>7</v>
      </c>
      <c r="F8" s="13" t="s">
        <v>8</v>
      </c>
      <c r="G8" s="13" t="s">
        <v>9</v>
      </c>
      <c r="H8" s="8" t="s">
        <v>10</v>
      </c>
      <c r="I8" s="8" t="s">
        <v>11</v>
      </c>
      <c r="J8" s="13" t="s">
        <v>12</v>
      </c>
      <c r="K8" s="8" t="s">
        <v>13</v>
      </c>
      <c r="L8" s="13" t="s">
        <v>14</v>
      </c>
      <c r="M8" s="8" t="s">
        <v>15</v>
      </c>
      <c r="N8" s="13" t="s">
        <v>16</v>
      </c>
      <c r="O8" s="8" t="s">
        <v>17</v>
      </c>
      <c r="Q8" s="23"/>
      <c r="R8" s="18"/>
      <c r="S8" s="18"/>
      <c r="T8" s="18"/>
      <c r="U8" s="18"/>
    </row>
    <row r="9" ht="35" customHeight="1" s="11" customFormat="1">
      <c r="A9" s="19"/>
      <c r="B9" s="16"/>
      <c r="D9" s="5" t="s">
        <v>18</v>
      </c>
      <c r="E9" s="5" t="s">
        <v>19</v>
      </c>
      <c r="F9" s="5">
        <v>493407</v>
      </c>
      <c r="G9" s="5">
        <v>0</v>
      </c>
      <c r="H9" s="5" t="s">
        <v>20</v>
      </c>
      <c r="I9" s="5" t="s">
        <v>21</v>
      </c>
      <c r="J9" s="5" t="s">
        <v>22</v>
      </c>
      <c r="K9" s="50" t="s">
        <v>23</v>
      </c>
      <c r="L9" s="5" t="s">
        <v>24</v>
      </c>
      <c r="M9" s="5"/>
      <c r="N9" s="5" t="s">
        <v>25</v>
      </c>
      <c r="O9" s="51">
        <v>1529</v>
      </c>
      <c r="Q9" s="24"/>
      <c r="R9" s="19"/>
      <c r="S9" s="19"/>
      <c r="T9" s="19"/>
      <c r="U9" s="19"/>
    </row>
    <row r="10" ht="35" customHeight="1">
      <c r="D10" s="5" t="s">
        <v>18</v>
      </c>
      <c r="E10" s="5" t="s">
        <v>26</v>
      </c>
      <c r="F10" s="5">
        <v>507962</v>
      </c>
      <c r="G10" s="5">
        <v>0</v>
      </c>
      <c r="H10" s="5" t="s">
        <v>27</v>
      </c>
      <c r="I10" s="5" t="s">
        <v>21</v>
      </c>
      <c r="J10" s="5" t="s">
        <v>28</v>
      </c>
      <c r="K10" s="50" t="s">
        <v>23</v>
      </c>
      <c r="L10" s="5" t="s">
        <v>29</v>
      </c>
      <c r="M10" s="5" t="s">
        <v>30</v>
      </c>
      <c r="N10" s="50" t="s">
        <v>31</v>
      </c>
      <c r="O10" s="51">
        <v>1129</v>
      </c>
    </row>
    <row r="11" ht="35" customHeight="1">
      <c r="D11" s="5" t="s">
        <v>18</v>
      </c>
      <c r="E11" s="5" t="s">
        <v>32</v>
      </c>
      <c r="F11" s="5">
        <v>491312</v>
      </c>
      <c r="G11" s="5">
        <v>0</v>
      </c>
      <c r="H11" s="5" t="s">
        <v>27</v>
      </c>
      <c r="I11" s="5" t="s">
        <v>21</v>
      </c>
      <c r="J11" s="5" t="s">
        <v>33</v>
      </c>
      <c r="K11" s="50" t="s">
        <v>23</v>
      </c>
      <c r="L11" s="5" t="s">
        <v>34</v>
      </c>
      <c r="M11" s="5" t="s">
        <v>35</v>
      </c>
      <c r="N11" s="50" t="s">
        <v>31</v>
      </c>
      <c r="O11" s="51">
        <v>1139</v>
      </c>
    </row>
    <row r="12" ht="35" customHeight="1">
      <c r="D12" s="5" t="s">
        <v>18</v>
      </c>
      <c r="E12" s="5" t="s">
        <v>36</v>
      </c>
      <c r="F12" s="5">
        <v>489185</v>
      </c>
      <c r="G12" s="5">
        <v>0</v>
      </c>
      <c r="H12" s="5" t="s">
        <v>27</v>
      </c>
      <c r="I12" s="5" t="s">
        <v>21</v>
      </c>
      <c r="J12" s="5" t="s">
        <v>37</v>
      </c>
      <c r="K12" s="50" t="s">
        <v>23</v>
      </c>
      <c r="L12" s="5" t="s">
        <v>38</v>
      </c>
      <c r="M12" s="5" t="s">
        <v>39</v>
      </c>
      <c r="N12" s="50" t="s">
        <v>31</v>
      </c>
      <c r="O12" s="51">
        <v>1419</v>
      </c>
    </row>
    <row r="13" ht="35" customHeight="1">
      <c r="D13" s="5" t="s">
        <v>18</v>
      </c>
      <c r="E13" s="5" t="s">
        <v>36</v>
      </c>
      <c r="F13" s="5">
        <v>489245</v>
      </c>
      <c r="G13" s="5">
        <v>0</v>
      </c>
      <c r="H13" s="5" t="s">
        <v>27</v>
      </c>
      <c r="I13" s="5" t="s">
        <v>21</v>
      </c>
      <c r="J13" s="5" t="s">
        <v>37</v>
      </c>
      <c r="K13" s="50" t="s">
        <v>23</v>
      </c>
      <c r="L13" s="5" t="s">
        <v>40</v>
      </c>
      <c r="M13" s="5" t="s">
        <v>41</v>
      </c>
      <c r="N13" s="50" t="s">
        <v>31</v>
      </c>
      <c r="O13" s="51">
        <v>1679</v>
      </c>
    </row>
    <row r="14" ht="35" customHeight="1">
      <c r="D14" s="5" t="s">
        <v>18</v>
      </c>
      <c r="E14" s="5" t="s">
        <v>36</v>
      </c>
      <c r="F14" s="5">
        <v>489764</v>
      </c>
      <c r="G14" s="5">
        <v>0</v>
      </c>
      <c r="H14" s="5" t="s">
        <v>20</v>
      </c>
      <c r="I14" s="5" t="s">
        <v>21</v>
      </c>
      <c r="J14" s="5" t="s">
        <v>37</v>
      </c>
      <c r="K14" s="50" t="s">
        <v>23</v>
      </c>
      <c r="L14" s="5" t="s">
        <v>42</v>
      </c>
      <c r="M14" s="5" t="s">
        <v>43</v>
      </c>
      <c r="N14" s="5" t="s">
        <v>25</v>
      </c>
      <c r="O14" s="51">
        <v>1169</v>
      </c>
    </row>
    <row r="15" ht="35" customHeight="1">
      <c r="D15" s="5" t="s">
        <v>18</v>
      </c>
      <c r="E15" s="5" t="s">
        <v>36</v>
      </c>
      <c r="F15" s="5">
        <v>507834</v>
      </c>
      <c r="G15" s="5">
        <v>0</v>
      </c>
      <c r="H15" s="5" t="s">
        <v>20</v>
      </c>
      <c r="I15" s="5" t="s">
        <v>21</v>
      </c>
      <c r="J15" s="5" t="s">
        <v>44</v>
      </c>
      <c r="K15" s="50" t="s">
        <v>23</v>
      </c>
      <c r="L15" s="5" t="s">
        <v>45</v>
      </c>
      <c r="M15" s="5" t="s">
        <v>46</v>
      </c>
      <c r="N15" s="5" t="s">
        <v>25</v>
      </c>
      <c r="O15" s="51">
        <v>1289</v>
      </c>
    </row>
    <row r="16" ht="35" customHeight="1">
      <c r="D16" s="5" t="s">
        <v>18</v>
      </c>
      <c r="E16" s="5" t="s">
        <v>36</v>
      </c>
      <c r="F16" s="5">
        <v>487737</v>
      </c>
      <c r="G16" s="5">
        <v>0</v>
      </c>
      <c r="H16" s="5" t="s">
        <v>27</v>
      </c>
      <c r="I16" s="5" t="s">
        <v>47</v>
      </c>
      <c r="J16" s="5" t="s">
        <v>48</v>
      </c>
      <c r="K16" s="50" t="s">
        <v>23</v>
      </c>
      <c r="L16" s="5" t="s">
        <v>49</v>
      </c>
      <c r="M16" s="5" t="s">
        <v>50</v>
      </c>
      <c r="N16" s="50" t="s">
        <v>31</v>
      </c>
      <c r="O16" s="51">
        <v>1699</v>
      </c>
    </row>
    <row r="17" ht="35" customHeight="1">
      <c r="D17" s="5" t="s">
        <v>18</v>
      </c>
      <c r="E17" s="5" t="s">
        <v>51</v>
      </c>
      <c r="F17" s="5">
        <v>473199</v>
      </c>
      <c r="G17" s="5">
        <v>0</v>
      </c>
      <c r="H17" s="5" t="s">
        <v>20</v>
      </c>
      <c r="I17" s="5" t="s">
        <v>21</v>
      </c>
      <c r="J17" s="5" t="s">
        <v>52</v>
      </c>
      <c r="K17" s="50" t="s">
        <v>23</v>
      </c>
      <c r="L17" s="5" t="s">
        <v>53</v>
      </c>
      <c r="M17" s="5" t="s">
        <v>54</v>
      </c>
      <c r="N17" s="5" t="s">
        <v>25</v>
      </c>
      <c r="O17" s="51">
        <v>359</v>
      </c>
    </row>
    <row r="18" ht="35" customHeight="1">
      <c r="D18" s="5" t="s">
        <v>18</v>
      </c>
      <c r="E18" s="5" t="s">
        <v>55</v>
      </c>
      <c r="F18" s="5">
        <v>493608</v>
      </c>
      <c r="G18" s="5">
        <v>0</v>
      </c>
      <c r="H18" s="5" t="s">
        <v>20</v>
      </c>
      <c r="I18" s="5" t="s">
        <v>47</v>
      </c>
      <c r="J18" s="5" t="s">
        <v>56</v>
      </c>
      <c r="K18" s="50" t="s">
        <v>23</v>
      </c>
      <c r="L18" s="5" t="s">
        <v>57</v>
      </c>
      <c r="M18" s="5" t="s">
        <v>58</v>
      </c>
      <c r="N18" s="5" t="s">
        <v>25</v>
      </c>
      <c r="O18" s="51">
        <v>859</v>
      </c>
    </row>
    <row r="19" ht="35" customHeight="1">
      <c r="D19" s="5" t="s">
        <v>18</v>
      </c>
      <c r="E19" s="5" t="s">
        <v>59</v>
      </c>
      <c r="F19" s="5">
        <v>486423</v>
      </c>
      <c r="G19" s="5">
        <v>0</v>
      </c>
      <c r="H19" s="5" t="s">
        <v>20</v>
      </c>
      <c r="I19" s="5" t="s">
        <v>47</v>
      </c>
      <c r="J19" s="5" t="s">
        <v>60</v>
      </c>
      <c r="K19" s="50" t="s">
        <v>23</v>
      </c>
      <c r="L19" s="5" t="s">
        <v>61</v>
      </c>
      <c r="M19" s="5" t="s">
        <v>62</v>
      </c>
      <c r="N19" s="5" t="s">
        <v>25</v>
      </c>
      <c r="O19" s="51">
        <v>309</v>
      </c>
    </row>
    <row r="20" ht="35" customHeight="1">
      <c r="D20" s="5" t="s">
        <v>18</v>
      </c>
      <c r="E20" s="5" t="s">
        <v>63</v>
      </c>
      <c r="F20" s="5">
        <v>494478</v>
      </c>
      <c r="G20" s="5">
        <v>0</v>
      </c>
      <c r="H20" s="5" t="s">
        <v>20</v>
      </c>
      <c r="I20" s="5" t="s">
        <v>21</v>
      </c>
      <c r="J20" s="5" t="s">
        <v>64</v>
      </c>
      <c r="K20" s="50" t="s">
        <v>23</v>
      </c>
      <c r="L20" s="5" t="s">
        <v>65</v>
      </c>
      <c r="M20" s="5" t="s">
        <v>41</v>
      </c>
      <c r="N20" s="5" t="s">
        <v>25</v>
      </c>
      <c r="O20" s="51">
        <v>679</v>
      </c>
    </row>
    <row r="21" ht="35" customHeight="1">
      <c r="D21" s="5" t="s">
        <v>18</v>
      </c>
      <c r="E21" s="5" t="s">
        <v>66</v>
      </c>
      <c r="F21" s="5">
        <v>507907</v>
      </c>
      <c r="G21" s="5">
        <v>0</v>
      </c>
      <c r="H21" s="5" t="s">
        <v>20</v>
      </c>
      <c r="I21" s="5" t="s">
        <v>47</v>
      </c>
      <c r="J21" s="5" t="s">
        <v>67</v>
      </c>
      <c r="K21" s="50" t="s">
        <v>23</v>
      </c>
      <c r="L21" s="5" t="s">
        <v>68</v>
      </c>
      <c r="M21" s="5" t="s">
        <v>69</v>
      </c>
      <c r="N21" s="5" t="s">
        <v>25</v>
      </c>
      <c r="O21" s="51">
        <v>1109</v>
      </c>
    </row>
    <row r="22" ht="35" customHeight="1">
      <c r="D22" s="5" t="s">
        <v>18</v>
      </c>
      <c r="E22" s="5" t="s">
        <v>70</v>
      </c>
      <c r="F22" s="5">
        <v>493887</v>
      </c>
      <c r="G22" s="5">
        <v>0</v>
      </c>
      <c r="H22" s="5" t="s">
        <v>20</v>
      </c>
      <c r="I22" s="5" t="s">
        <v>21</v>
      </c>
      <c r="J22" s="5" t="s">
        <v>71</v>
      </c>
      <c r="K22" s="50" t="s">
        <v>23</v>
      </c>
      <c r="L22" s="5" t="s">
        <v>72</v>
      </c>
      <c r="M22" s="5" t="s">
        <v>73</v>
      </c>
      <c r="N22" s="5" t="s">
        <v>25</v>
      </c>
      <c r="O22" s="51">
        <v>629</v>
      </c>
    </row>
    <row r="23" ht="35" customHeight="1">
      <c r="D23" s="5" t="s">
        <v>18</v>
      </c>
      <c r="E23" s="5" t="s">
        <v>70</v>
      </c>
      <c r="F23" s="5">
        <v>495860</v>
      </c>
      <c r="G23" s="5">
        <v>0</v>
      </c>
      <c r="H23" s="5" t="s">
        <v>20</v>
      </c>
      <c r="I23" s="5" t="s">
        <v>21</v>
      </c>
      <c r="J23" s="5" t="s">
        <v>74</v>
      </c>
      <c r="K23" s="50" t="s">
        <v>23</v>
      </c>
      <c r="L23" s="5" t="s">
        <v>75</v>
      </c>
      <c r="M23" s="5"/>
      <c r="N23" s="5" t="s">
        <v>25</v>
      </c>
      <c r="O23" s="51">
        <v>1689</v>
      </c>
    </row>
    <row r="24" ht="35" customHeight="1">
      <c r="D24" s="5" t="s">
        <v>18</v>
      </c>
      <c r="E24" s="5" t="s">
        <v>70</v>
      </c>
      <c r="F24" s="5">
        <v>489216</v>
      </c>
      <c r="G24" s="5">
        <v>0</v>
      </c>
      <c r="H24" s="5" t="s">
        <v>20</v>
      </c>
      <c r="I24" s="5" t="s">
        <v>21</v>
      </c>
      <c r="J24" s="5" t="s">
        <v>76</v>
      </c>
      <c r="K24" s="50" t="s">
        <v>23</v>
      </c>
      <c r="L24" s="5" t="s">
        <v>77</v>
      </c>
      <c r="M24" s="5" t="s">
        <v>69</v>
      </c>
      <c r="N24" s="5" t="s">
        <v>25</v>
      </c>
      <c r="O24" s="51">
        <v>1019</v>
      </c>
    </row>
    <row r="25" ht="35" customHeight="1">
      <c r="D25" s="5" t="s">
        <v>18</v>
      </c>
      <c r="E25" s="5" t="s">
        <v>70</v>
      </c>
      <c r="F25" s="5">
        <v>493875</v>
      </c>
      <c r="G25" s="5">
        <v>0</v>
      </c>
      <c r="H25" s="5" t="s">
        <v>20</v>
      </c>
      <c r="I25" s="5" t="s">
        <v>21</v>
      </c>
      <c r="J25" s="5" t="s">
        <v>78</v>
      </c>
      <c r="K25" s="50" t="s">
        <v>23</v>
      </c>
      <c r="L25" s="5" t="s">
        <v>77</v>
      </c>
      <c r="M25" s="5" t="s">
        <v>69</v>
      </c>
      <c r="N25" s="5" t="s">
        <v>25</v>
      </c>
      <c r="O25" s="51">
        <v>1099</v>
      </c>
    </row>
    <row r="26" ht="35" customHeight="1">
      <c r="D26" s="5" t="s">
        <v>18</v>
      </c>
      <c r="E26" s="5" t="s">
        <v>70</v>
      </c>
      <c r="F26" s="5">
        <v>492599</v>
      </c>
      <c r="G26" s="5">
        <v>0</v>
      </c>
      <c r="H26" s="5" t="s">
        <v>20</v>
      </c>
      <c r="I26" s="5" t="s">
        <v>21</v>
      </c>
      <c r="J26" s="5" t="s">
        <v>79</v>
      </c>
      <c r="K26" s="50" t="s">
        <v>23</v>
      </c>
      <c r="L26" s="5" t="s">
        <v>80</v>
      </c>
      <c r="M26" s="5" t="s">
        <v>58</v>
      </c>
      <c r="N26" s="5" t="s">
        <v>25</v>
      </c>
      <c r="O26" s="51">
        <v>289</v>
      </c>
    </row>
    <row r="27" ht="35" customHeight="1">
      <c r="D27" s="5" t="s">
        <v>18</v>
      </c>
      <c r="E27" s="5" t="s">
        <v>81</v>
      </c>
      <c r="F27" s="5">
        <v>488697</v>
      </c>
      <c r="G27" s="5">
        <v>0</v>
      </c>
      <c r="H27" s="5" t="s">
        <v>20</v>
      </c>
      <c r="I27" s="5" t="s">
        <v>21</v>
      </c>
      <c r="J27" s="5" t="s">
        <v>82</v>
      </c>
      <c r="K27" s="50" t="s">
        <v>23</v>
      </c>
      <c r="L27" s="5" t="s">
        <v>83</v>
      </c>
      <c r="M27" s="5" t="s">
        <v>84</v>
      </c>
      <c r="N27" s="5" t="s">
        <v>25</v>
      </c>
      <c r="O27" s="51">
        <v>1749</v>
      </c>
    </row>
    <row r="28" ht="35" customHeight="1">
      <c r="D28" s="5" t="s">
        <v>18</v>
      </c>
      <c r="E28" s="5" t="s">
        <v>85</v>
      </c>
      <c r="F28" s="5">
        <v>490604</v>
      </c>
      <c r="G28" s="5">
        <v>0</v>
      </c>
      <c r="H28" s="5" t="s">
        <v>20</v>
      </c>
      <c r="I28" s="5" t="s">
        <v>47</v>
      </c>
      <c r="J28" s="5" t="s">
        <v>86</v>
      </c>
      <c r="K28" s="50" t="s">
        <v>23</v>
      </c>
      <c r="L28" s="5" t="s">
        <v>87</v>
      </c>
      <c r="M28" s="5" t="s">
        <v>88</v>
      </c>
      <c r="N28" s="5" t="s">
        <v>25</v>
      </c>
      <c r="O28" s="51">
        <v>739</v>
      </c>
    </row>
    <row r="29" ht="35" customHeight="1">
      <c r="D29" s="5" t="s">
        <v>18</v>
      </c>
      <c r="E29" s="5" t="s">
        <v>89</v>
      </c>
      <c r="F29" s="5">
        <v>492509</v>
      </c>
      <c r="G29" s="5">
        <v>0</v>
      </c>
      <c r="H29" s="5" t="s">
        <v>20</v>
      </c>
      <c r="I29" s="5" t="s">
        <v>21</v>
      </c>
      <c r="J29" s="5" t="s">
        <v>90</v>
      </c>
      <c r="K29" s="50" t="s">
        <v>23</v>
      </c>
      <c r="L29" s="5" t="s">
        <v>91</v>
      </c>
      <c r="M29" s="5" t="s">
        <v>92</v>
      </c>
      <c r="N29" s="5" t="s">
        <v>25</v>
      </c>
      <c r="O29" s="51">
        <v>909</v>
      </c>
    </row>
    <row r="30" ht="35" customHeight="1">
      <c r="D30" s="5" t="s">
        <v>18</v>
      </c>
      <c r="E30" s="5" t="s">
        <v>89</v>
      </c>
      <c r="F30" s="5">
        <v>493491</v>
      </c>
      <c r="G30" s="5">
        <v>0</v>
      </c>
      <c r="H30" s="5" t="s">
        <v>20</v>
      </c>
      <c r="I30" s="5" t="s">
        <v>21</v>
      </c>
      <c r="J30" s="5" t="s">
        <v>93</v>
      </c>
      <c r="K30" s="50" t="s">
        <v>23</v>
      </c>
      <c r="L30" s="5" t="s">
        <v>91</v>
      </c>
      <c r="M30" s="5" t="s">
        <v>92</v>
      </c>
      <c r="N30" s="5" t="s">
        <v>25</v>
      </c>
      <c r="O30" s="51">
        <v>1169</v>
      </c>
    </row>
    <row r="31" ht="35" customHeight="1">
      <c r="D31" s="5" t="s">
        <v>18</v>
      </c>
      <c r="E31" s="5" t="s">
        <v>94</v>
      </c>
      <c r="F31" s="5">
        <v>490376</v>
      </c>
      <c r="G31" s="5">
        <v>0</v>
      </c>
      <c r="H31" s="5" t="s">
        <v>20</v>
      </c>
      <c r="I31" s="5" t="s">
        <v>21</v>
      </c>
      <c r="J31" s="5" t="s">
        <v>95</v>
      </c>
      <c r="K31" s="50" t="s">
        <v>23</v>
      </c>
      <c r="L31" s="5" t="s">
        <v>96</v>
      </c>
      <c r="M31" s="5" t="s">
        <v>97</v>
      </c>
      <c r="N31" s="5" t="s">
        <v>25</v>
      </c>
      <c r="O31" s="51">
        <v>1669</v>
      </c>
    </row>
    <row r="32" ht="35" customHeight="1">
      <c r="D32" s="5" t="s">
        <v>18</v>
      </c>
      <c r="E32" s="5" t="s">
        <v>94</v>
      </c>
      <c r="F32" s="5">
        <v>492394</v>
      </c>
      <c r="G32" s="5">
        <v>0</v>
      </c>
      <c r="H32" s="5" t="s">
        <v>20</v>
      </c>
      <c r="I32" s="5" t="s">
        <v>47</v>
      </c>
      <c r="J32" s="5" t="s">
        <v>98</v>
      </c>
      <c r="K32" s="50" t="s">
        <v>23</v>
      </c>
      <c r="L32" s="5" t="s">
        <v>99</v>
      </c>
      <c r="M32" s="5" t="s">
        <v>100</v>
      </c>
      <c r="N32" s="5" t="s">
        <v>25</v>
      </c>
      <c r="O32" s="51">
        <v>909</v>
      </c>
    </row>
    <row r="33" ht="35" customHeight="1">
      <c r="D33" s="5" t="s">
        <v>18</v>
      </c>
      <c r="E33" s="5" t="s">
        <v>94</v>
      </c>
      <c r="F33" s="5">
        <v>489215</v>
      </c>
      <c r="G33" s="5">
        <v>0</v>
      </c>
      <c r="H33" s="5" t="s">
        <v>20</v>
      </c>
      <c r="I33" s="5" t="s">
        <v>47</v>
      </c>
      <c r="J33" s="5" t="s">
        <v>101</v>
      </c>
      <c r="K33" s="50" t="s">
        <v>23</v>
      </c>
      <c r="L33" s="5" t="s">
        <v>102</v>
      </c>
      <c r="M33" s="5" t="s">
        <v>103</v>
      </c>
      <c r="N33" s="5" t="s">
        <v>25</v>
      </c>
      <c r="O33" s="51">
        <v>1189</v>
      </c>
    </row>
    <row r="34" ht="35" customHeight="1">
      <c r="D34" s="5" t="s">
        <v>18</v>
      </c>
      <c r="E34" s="5" t="s">
        <v>104</v>
      </c>
      <c r="F34" s="5">
        <v>490540</v>
      </c>
      <c r="G34" s="5">
        <v>0</v>
      </c>
      <c r="H34" s="5" t="s">
        <v>20</v>
      </c>
      <c r="I34" s="5" t="s">
        <v>21</v>
      </c>
      <c r="J34" s="5" t="s">
        <v>105</v>
      </c>
      <c r="K34" s="50" t="s">
        <v>23</v>
      </c>
      <c r="L34" s="5" t="s">
        <v>106</v>
      </c>
      <c r="M34" s="5" t="s">
        <v>107</v>
      </c>
      <c r="N34" s="5" t="s">
        <v>25</v>
      </c>
      <c r="O34" s="51">
        <v>1049</v>
      </c>
    </row>
    <row r="35" ht="35" customHeight="1">
      <c r="D35" s="5" t="s">
        <v>18</v>
      </c>
      <c r="E35" s="5" t="s">
        <v>104</v>
      </c>
      <c r="F35" s="5">
        <v>498840</v>
      </c>
      <c r="G35" s="5">
        <v>0</v>
      </c>
      <c r="H35" s="5" t="s">
        <v>20</v>
      </c>
      <c r="I35" s="5" t="s">
        <v>21</v>
      </c>
      <c r="J35" s="5" t="s">
        <v>108</v>
      </c>
      <c r="K35" s="50" t="s">
        <v>23</v>
      </c>
      <c r="L35" s="5" t="s">
        <v>109</v>
      </c>
      <c r="M35" s="5" t="s">
        <v>43</v>
      </c>
      <c r="N35" s="5" t="s">
        <v>25</v>
      </c>
      <c r="O35" s="51">
        <v>1739</v>
      </c>
    </row>
    <row r="36" ht="35" customHeight="1">
      <c r="D36" s="5" t="s">
        <v>18</v>
      </c>
      <c r="E36" s="5" t="s">
        <v>104</v>
      </c>
      <c r="F36" s="5">
        <v>496090</v>
      </c>
      <c r="G36" s="5">
        <v>0</v>
      </c>
      <c r="H36" s="5" t="s">
        <v>20</v>
      </c>
      <c r="I36" s="5" t="s">
        <v>47</v>
      </c>
      <c r="J36" s="5" t="s">
        <v>110</v>
      </c>
      <c r="K36" s="50" t="s">
        <v>23</v>
      </c>
      <c r="L36" s="5" t="s">
        <v>111</v>
      </c>
      <c r="M36" s="5"/>
      <c r="N36" s="5" t="s">
        <v>25</v>
      </c>
      <c r="O36" s="51">
        <v>449</v>
      </c>
    </row>
    <row r="37" ht="35" customHeight="1">
      <c r="D37" s="5" t="s">
        <v>18</v>
      </c>
      <c r="E37" s="5" t="s">
        <v>104</v>
      </c>
      <c r="F37" s="5">
        <v>473655</v>
      </c>
      <c r="G37" s="5">
        <v>0</v>
      </c>
      <c r="H37" s="5" t="s">
        <v>20</v>
      </c>
      <c r="I37" s="5" t="s">
        <v>47</v>
      </c>
      <c r="J37" s="5" t="s">
        <v>112</v>
      </c>
      <c r="K37" s="50" t="s">
        <v>23</v>
      </c>
      <c r="L37" s="5" t="s">
        <v>113</v>
      </c>
      <c r="M37" s="5"/>
      <c r="N37" s="5" t="s">
        <v>25</v>
      </c>
      <c r="O37" s="51">
        <v>959</v>
      </c>
    </row>
    <row r="38" ht="35" customHeight="1">
      <c r="D38" s="5" t="s">
        <v>18</v>
      </c>
      <c r="E38" s="5" t="s">
        <v>104</v>
      </c>
      <c r="F38" s="5">
        <v>493165</v>
      </c>
      <c r="G38" s="5">
        <v>0</v>
      </c>
      <c r="H38" s="5" t="s">
        <v>20</v>
      </c>
      <c r="I38" s="5" t="s">
        <v>47</v>
      </c>
      <c r="J38" s="5" t="s">
        <v>114</v>
      </c>
      <c r="K38" s="50" t="s">
        <v>23</v>
      </c>
      <c r="L38" s="5" t="s">
        <v>115</v>
      </c>
      <c r="M38" s="5"/>
      <c r="N38" s="5" t="s">
        <v>25</v>
      </c>
      <c r="O38" s="51">
        <v>879</v>
      </c>
    </row>
    <row r="39" ht="35" customHeight="1">
      <c r="D39" s="5" t="s">
        <v>18</v>
      </c>
      <c r="E39" s="5" t="s">
        <v>104</v>
      </c>
      <c r="F39" s="5">
        <v>493831</v>
      </c>
      <c r="G39" s="5">
        <v>0</v>
      </c>
      <c r="H39" s="5" t="s">
        <v>20</v>
      </c>
      <c r="I39" s="5" t="s">
        <v>47</v>
      </c>
      <c r="J39" s="5" t="s">
        <v>116</v>
      </c>
      <c r="K39" s="50" t="s">
        <v>23</v>
      </c>
      <c r="L39" s="5" t="s">
        <v>117</v>
      </c>
      <c r="M39" s="5"/>
      <c r="N39" s="5" t="s">
        <v>25</v>
      </c>
      <c r="O39" s="51">
        <v>1239</v>
      </c>
    </row>
    <row r="40" ht="35" customHeight="1">
      <c r="D40" s="5" t="s">
        <v>18</v>
      </c>
      <c r="E40" s="5" t="s">
        <v>104</v>
      </c>
      <c r="F40" s="5">
        <v>493830</v>
      </c>
      <c r="G40" s="5">
        <v>0</v>
      </c>
      <c r="H40" s="5" t="s">
        <v>20</v>
      </c>
      <c r="I40" s="5" t="s">
        <v>47</v>
      </c>
      <c r="J40" s="5" t="s">
        <v>118</v>
      </c>
      <c r="K40" s="50" t="s">
        <v>23</v>
      </c>
      <c r="L40" s="5" t="s">
        <v>117</v>
      </c>
      <c r="M40" s="5"/>
      <c r="N40" s="5" t="s">
        <v>25</v>
      </c>
      <c r="O40" s="51">
        <v>1229</v>
      </c>
    </row>
    <row r="41" ht="35" customHeight="1">
      <c r="D41" s="5" t="s">
        <v>18</v>
      </c>
      <c r="E41" s="5" t="s">
        <v>104</v>
      </c>
      <c r="F41" s="5">
        <v>492126</v>
      </c>
      <c r="G41" s="5">
        <v>0</v>
      </c>
      <c r="H41" s="5" t="s">
        <v>20</v>
      </c>
      <c r="I41" s="5" t="s">
        <v>47</v>
      </c>
      <c r="J41" s="5" t="s">
        <v>119</v>
      </c>
      <c r="K41" s="50" t="s">
        <v>23</v>
      </c>
      <c r="L41" s="5" t="s">
        <v>120</v>
      </c>
      <c r="M41" s="5" t="s">
        <v>58</v>
      </c>
      <c r="N41" s="5" t="s">
        <v>25</v>
      </c>
      <c r="O41" s="51">
        <v>569</v>
      </c>
    </row>
    <row r="42" ht="35" customHeight="1">
      <c r="D42" s="5" t="s">
        <v>18</v>
      </c>
      <c r="E42" s="5" t="s">
        <v>104</v>
      </c>
      <c r="F42" s="5">
        <v>493986</v>
      </c>
      <c r="G42" s="5">
        <v>0</v>
      </c>
      <c r="H42" s="5" t="s">
        <v>20</v>
      </c>
      <c r="I42" s="5" t="s">
        <v>47</v>
      </c>
      <c r="J42" s="5" t="s">
        <v>121</v>
      </c>
      <c r="K42" s="50" t="s">
        <v>23</v>
      </c>
      <c r="L42" s="5" t="s">
        <v>122</v>
      </c>
      <c r="M42" s="5"/>
      <c r="N42" s="5" t="s">
        <v>25</v>
      </c>
      <c r="O42" s="51">
        <v>949</v>
      </c>
    </row>
    <row r="43" ht="35" customHeight="1">
      <c r="D43" s="5" t="s">
        <v>18</v>
      </c>
      <c r="E43" s="5" t="s">
        <v>104</v>
      </c>
      <c r="F43" s="5">
        <v>490750</v>
      </c>
      <c r="G43" s="5">
        <v>0</v>
      </c>
      <c r="H43" s="5" t="s">
        <v>27</v>
      </c>
      <c r="I43" s="5" t="s">
        <v>47</v>
      </c>
      <c r="J43" s="5" t="s">
        <v>123</v>
      </c>
      <c r="K43" s="50" t="s">
        <v>23</v>
      </c>
      <c r="L43" s="5" t="s">
        <v>124</v>
      </c>
      <c r="M43" s="5" t="s">
        <v>125</v>
      </c>
      <c r="N43" s="50" t="s">
        <v>31</v>
      </c>
      <c r="O43" s="51">
        <v>889</v>
      </c>
    </row>
    <row r="44" ht="35" customHeight="1">
      <c r="D44" s="5" t="s">
        <v>18</v>
      </c>
      <c r="E44" s="5" t="s">
        <v>104</v>
      </c>
      <c r="F44" s="5">
        <v>490751</v>
      </c>
      <c r="G44" s="5">
        <v>0</v>
      </c>
      <c r="H44" s="5" t="s">
        <v>27</v>
      </c>
      <c r="I44" s="5" t="s">
        <v>47</v>
      </c>
      <c r="J44" s="5" t="s">
        <v>126</v>
      </c>
      <c r="K44" s="50" t="s">
        <v>23</v>
      </c>
      <c r="L44" s="5" t="s">
        <v>124</v>
      </c>
      <c r="M44" s="5" t="s">
        <v>125</v>
      </c>
      <c r="N44" s="50" t="s">
        <v>31</v>
      </c>
      <c r="O44" s="51">
        <v>899</v>
      </c>
    </row>
    <row r="45" ht="35" customHeight="1">
      <c r="D45" s="5" t="s">
        <v>18</v>
      </c>
      <c r="E45" s="5" t="s">
        <v>104</v>
      </c>
      <c r="F45" s="5">
        <v>490752</v>
      </c>
      <c r="G45" s="5">
        <v>0</v>
      </c>
      <c r="H45" s="5" t="s">
        <v>20</v>
      </c>
      <c r="I45" s="5" t="s">
        <v>47</v>
      </c>
      <c r="J45" s="5" t="s">
        <v>127</v>
      </c>
      <c r="K45" s="50" t="s">
        <v>23</v>
      </c>
      <c r="L45" s="5" t="s">
        <v>124</v>
      </c>
      <c r="M45" s="5" t="s">
        <v>125</v>
      </c>
      <c r="N45" s="5" t="s">
        <v>25</v>
      </c>
      <c r="O45" s="51">
        <v>1179</v>
      </c>
    </row>
    <row r="46" ht="35" customHeight="1">
      <c r="D46" s="5" t="s">
        <v>18</v>
      </c>
      <c r="E46" s="5" t="s">
        <v>104</v>
      </c>
      <c r="F46" s="5">
        <v>490753</v>
      </c>
      <c r="G46" s="5">
        <v>0</v>
      </c>
      <c r="H46" s="5" t="s">
        <v>20</v>
      </c>
      <c r="I46" s="5" t="s">
        <v>47</v>
      </c>
      <c r="J46" s="5" t="s">
        <v>128</v>
      </c>
      <c r="K46" s="50" t="s">
        <v>23</v>
      </c>
      <c r="L46" s="5" t="s">
        <v>124</v>
      </c>
      <c r="M46" s="5" t="s">
        <v>125</v>
      </c>
      <c r="N46" s="5" t="s">
        <v>25</v>
      </c>
      <c r="O46" s="51">
        <v>1299</v>
      </c>
    </row>
    <row r="47" ht="35" customHeight="1">
      <c r="D47" s="5" t="s">
        <v>18</v>
      </c>
      <c r="E47" s="5" t="s">
        <v>104</v>
      </c>
      <c r="F47" s="5">
        <v>448227</v>
      </c>
      <c r="G47" s="5">
        <v>0</v>
      </c>
      <c r="H47" s="5" t="s">
        <v>20</v>
      </c>
      <c r="I47" s="5" t="s">
        <v>47</v>
      </c>
      <c r="J47" s="5" t="s">
        <v>129</v>
      </c>
      <c r="K47" s="50" t="s">
        <v>23</v>
      </c>
      <c r="L47" s="5" t="s">
        <v>130</v>
      </c>
      <c r="M47" s="5"/>
      <c r="N47" s="5" t="s">
        <v>25</v>
      </c>
      <c r="O47" s="51">
        <v>1489</v>
      </c>
    </row>
    <row r="48" ht="35" customHeight="1">
      <c r="D48" s="5" t="s">
        <v>18</v>
      </c>
      <c r="E48" s="5" t="s">
        <v>104</v>
      </c>
      <c r="F48" s="5">
        <v>508008</v>
      </c>
      <c r="G48" s="5">
        <v>0</v>
      </c>
      <c r="H48" s="5" t="s">
        <v>20</v>
      </c>
      <c r="I48" s="5" t="s">
        <v>47</v>
      </c>
      <c r="J48" s="5" t="s">
        <v>131</v>
      </c>
      <c r="K48" s="50" t="s">
        <v>23</v>
      </c>
      <c r="L48" s="5" t="s">
        <v>132</v>
      </c>
      <c r="M48" s="5"/>
      <c r="N48" s="5" t="s">
        <v>25</v>
      </c>
      <c r="O48" s="51">
        <v>1469</v>
      </c>
    </row>
    <row r="49" ht="35" customHeight="1">
      <c r="D49" s="5" t="s">
        <v>18</v>
      </c>
      <c r="E49" s="5" t="s">
        <v>133</v>
      </c>
      <c r="F49" s="5">
        <v>489142</v>
      </c>
      <c r="G49" s="5">
        <v>0</v>
      </c>
      <c r="H49" s="5" t="s">
        <v>20</v>
      </c>
      <c r="I49" s="5" t="s">
        <v>21</v>
      </c>
      <c r="J49" s="5" t="s">
        <v>134</v>
      </c>
      <c r="K49" s="50" t="s">
        <v>23</v>
      </c>
      <c r="L49" s="5" t="s">
        <v>135</v>
      </c>
      <c r="M49" s="5" t="s">
        <v>136</v>
      </c>
      <c r="N49" s="5" t="s">
        <v>25</v>
      </c>
      <c r="O49" s="51">
        <v>1159</v>
      </c>
    </row>
    <row r="50" ht="35" customHeight="1">
      <c r="D50" s="5" t="s">
        <v>18</v>
      </c>
      <c r="E50" s="5" t="s">
        <v>137</v>
      </c>
      <c r="F50" s="5">
        <v>498956</v>
      </c>
      <c r="G50" s="5">
        <v>0</v>
      </c>
      <c r="H50" s="5" t="s">
        <v>20</v>
      </c>
      <c r="I50" s="5" t="s">
        <v>21</v>
      </c>
      <c r="J50" s="5" t="s">
        <v>138</v>
      </c>
      <c r="K50" s="50" t="s">
        <v>23</v>
      </c>
      <c r="L50" s="5" t="s">
        <v>139</v>
      </c>
      <c r="M50" s="5" t="s">
        <v>140</v>
      </c>
      <c r="N50" s="5" t="s">
        <v>25</v>
      </c>
      <c r="O50" s="51">
        <v>1259</v>
      </c>
    </row>
    <row r="51" ht="35" customHeight="1">
      <c r="D51" s="5" t="s">
        <v>18</v>
      </c>
      <c r="E51" s="5" t="s">
        <v>137</v>
      </c>
      <c r="F51" s="5">
        <v>473653</v>
      </c>
      <c r="G51" s="5">
        <v>0</v>
      </c>
      <c r="H51" s="5" t="s">
        <v>20</v>
      </c>
      <c r="I51" s="5" t="s">
        <v>47</v>
      </c>
      <c r="J51" s="5" t="s">
        <v>141</v>
      </c>
      <c r="K51" s="50" t="s">
        <v>23</v>
      </c>
      <c r="L51" s="5" t="s">
        <v>142</v>
      </c>
      <c r="M51" s="5" t="s">
        <v>143</v>
      </c>
      <c r="N51" s="5" t="s">
        <v>25</v>
      </c>
      <c r="O51" s="51">
        <v>1079</v>
      </c>
    </row>
    <row r="52" ht="35" customHeight="1">
      <c r="D52" s="5" t="s">
        <v>18</v>
      </c>
      <c r="E52" s="5" t="s">
        <v>144</v>
      </c>
      <c r="F52" s="5">
        <v>495563</v>
      </c>
      <c r="G52" s="5">
        <v>0</v>
      </c>
      <c r="H52" s="5" t="s">
        <v>20</v>
      </c>
      <c r="I52" s="5" t="s">
        <v>21</v>
      </c>
      <c r="J52" s="5" t="s">
        <v>145</v>
      </c>
      <c r="K52" s="50" t="s">
        <v>23</v>
      </c>
      <c r="L52" s="5" t="s">
        <v>146</v>
      </c>
      <c r="M52" s="5" t="s">
        <v>35</v>
      </c>
      <c r="N52" s="5" t="s">
        <v>25</v>
      </c>
      <c r="O52" s="51">
        <v>1609</v>
      </c>
    </row>
    <row r="53" ht="35" customHeight="1">
      <c r="D53" s="5" t="s">
        <v>18</v>
      </c>
      <c r="E53" s="5" t="s">
        <v>147</v>
      </c>
      <c r="F53" s="5">
        <v>496521</v>
      </c>
      <c r="G53" s="5">
        <v>0</v>
      </c>
      <c r="H53" s="5" t="s">
        <v>20</v>
      </c>
      <c r="I53" s="5" t="s">
        <v>47</v>
      </c>
      <c r="J53" s="5" t="s">
        <v>148</v>
      </c>
      <c r="K53" s="50" t="s">
        <v>23</v>
      </c>
      <c r="L53" s="5" t="s">
        <v>149</v>
      </c>
      <c r="M53" s="5" t="s">
        <v>150</v>
      </c>
      <c r="N53" s="5" t="s">
        <v>25</v>
      </c>
      <c r="O53" s="51">
        <v>459</v>
      </c>
    </row>
    <row r="54" ht="35" customHeight="1">
      <c r="D54" s="5" t="s">
        <v>18</v>
      </c>
      <c r="E54" s="5" t="s">
        <v>151</v>
      </c>
      <c r="F54" s="5">
        <v>488943</v>
      </c>
      <c r="G54" s="5">
        <v>0</v>
      </c>
      <c r="H54" s="5" t="s">
        <v>27</v>
      </c>
      <c r="I54" s="5" t="s">
        <v>21</v>
      </c>
      <c r="J54" s="5" t="s">
        <v>152</v>
      </c>
      <c r="K54" s="50" t="s">
        <v>23</v>
      </c>
      <c r="L54" s="5" t="s">
        <v>153</v>
      </c>
      <c r="M54" s="5" t="s">
        <v>46</v>
      </c>
      <c r="N54" s="50" t="s">
        <v>31</v>
      </c>
      <c r="O54" s="51">
        <v>1129</v>
      </c>
    </row>
    <row r="55" ht="35" customHeight="1">
      <c r="D55" s="5" t="s">
        <v>18</v>
      </c>
      <c r="E55" s="5" t="s">
        <v>154</v>
      </c>
      <c r="F55" s="5">
        <v>488610</v>
      </c>
      <c r="G55" s="5">
        <v>0</v>
      </c>
      <c r="H55" s="5" t="s">
        <v>20</v>
      </c>
      <c r="I55" s="5" t="s">
        <v>21</v>
      </c>
      <c r="J55" s="5" t="s">
        <v>155</v>
      </c>
      <c r="K55" s="50" t="s">
        <v>23</v>
      </c>
      <c r="L55" s="5" t="s">
        <v>156</v>
      </c>
      <c r="M55" s="5"/>
      <c r="N55" s="5" t="s">
        <v>25</v>
      </c>
      <c r="O55" s="51">
        <v>1019</v>
      </c>
    </row>
    <row r="56" ht="35" customHeight="1">
      <c r="D56" s="5" t="s">
        <v>18</v>
      </c>
      <c r="E56" s="5" t="s">
        <v>154</v>
      </c>
      <c r="F56" s="5">
        <v>488782</v>
      </c>
      <c r="G56" s="5">
        <v>0</v>
      </c>
      <c r="H56" s="5" t="s">
        <v>20</v>
      </c>
      <c r="I56" s="5" t="s">
        <v>21</v>
      </c>
      <c r="J56" s="5" t="s">
        <v>157</v>
      </c>
      <c r="K56" s="50" t="s">
        <v>23</v>
      </c>
      <c r="L56" s="5" t="s">
        <v>158</v>
      </c>
      <c r="M56" s="5" t="s">
        <v>159</v>
      </c>
      <c r="N56" s="5" t="s">
        <v>25</v>
      </c>
      <c r="O56" s="51">
        <v>1209</v>
      </c>
    </row>
    <row r="57" ht="35" customHeight="1">
      <c r="D57" s="5" t="s">
        <v>18</v>
      </c>
      <c r="E57" s="5" t="s">
        <v>154</v>
      </c>
      <c r="F57" s="5">
        <v>492364</v>
      </c>
      <c r="G57" s="5">
        <v>0</v>
      </c>
      <c r="H57" s="5" t="s">
        <v>20</v>
      </c>
      <c r="I57" s="5" t="s">
        <v>21</v>
      </c>
      <c r="J57" s="5" t="s">
        <v>160</v>
      </c>
      <c r="K57" s="50" t="s">
        <v>23</v>
      </c>
      <c r="L57" s="5" t="s">
        <v>161</v>
      </c>
      <c r="M57" s="5" t="s">
        <v>162</v>
      </c>
      <c r="N57" s="5" t="s">
        <v>25</v>
      </c>
      <c r="O57" s="51">
        <v>1249</v>
      </c>
    </row>
    <row r="58" ht="35" customHeight="1">
      <c r="D58" s="5" t="s">
        <v>18</v>
      </c>
      <c r="E58" s="5" t="s">
        <v>154</v>
      </c>
      <c r="F58" s="5">
        <v>492649</v>
      </c>
      <c r="G58" s="5">
        <v>0</v>
      </c>
      <c r="H58" s="5" t="s">
        <v>27</v>
      </c>
      <c r="I58" s="5" t="s">
        <v>21</v>
      </c>
      <c r="J58" s="5" t="s">
        <v>163</v>
      </c>
      <c r="K58" s="50" t="s">
        <v>23</v>
      </c>
      <c r="L58" s="5" t="s">
        <v>158</v>
      </c>
      <c r="M58" s="5"/>
      <c r="N58" s="50" t="s">
        <v>31</v>
      </c>
      <c r="O58" s="51">
        <v>909</v>
      </c>
    </row>
    <row r="59" ht="35" customHeight="1">
      <c r="D59" s="5" t="s">
        <v>18</v>
      </c>
      <c r="E59" s="5" t="s">
        <v>154</v>
      </c>
      <c r="F59" s="5">
        <v>493300</v>
      </c>
      <c r="G59" s="5">
        <v>0</v>
      </c>
      <c r="H59" s="5" t="s">
        <v>20</v>
      </c>
      <c r="I59" s="5" t="s">
        <v>47</v>
      </c>
      <c r="J59" s="5" t="s">
        <v>164</v>
      </c>
      <c r="K59" s="50" t="s">
        <v>23</v>
      </c>
      <c r="L59" s="5" t="s">
        <v>165</v>
      </c>
      <c r="M59" s="5" t="s">
        <v>166</v>
      </c>
      <c r="N59" s="5" t="s">
        <v>25</v>
      </c>
      <c r="O59" s="51">
        <v>779</v>
      </c>
    </row>
    <row r="60" ht="35" customHeight="1">
      <c r="D60" s="5" t="s">
        <v>18</v>
      </c>
      <c r="E60" s="5" t="s">
        <v>154</v>
      </c>
      <c r="F60" s="5">
        <v>507851</v>
      </c>
      <c r="G60" s="5">
        <v>0</v>
      </c>
      <c r="H60" s="5" t="s">
        <v>27</v>
      </c>
      <c r="I60" s="5" t="s">
        <v>47</v>
      </c>
      <c r="J60" s="5" t="s">
        <v>167</v>
      </c>
      <c r="K60" s="50" t="s">
        <v>23</v>
      </c>
      <c r="L60" s="5" t="s">
        <v>168</v>
      </c>
      <c r="M60" s="5" t="s">
        <v>169</v>
      </c>
      <c r="N60" s="50" t="s">
        <v>31</v>
      </c>
      <c r="O60" s="51">
        <v>1229</v>
      </c>
    </row>
    <row r="61" ht="35" customHeight="1">
      <c r="D61" s="5" t="s">
        <v>18</v>
      </c>
      <c r="E61" s="5" t="s">
        <v>154</v>
      </c>
      <c r="F61" s="5">
        <v>495396</v>
      </c>
      <c r="G61" s="5">
        <v>0</v>
      </c>
      <c r="H61" s="5" t="s">
        <v>20</v>
      </c>
      <c r="I61" s="5" t="s">
        <v>47</v>
      </c>
      <c r="J61" s="5" t="s">
        <v>170</v>
      </c>
      <c r="K61" s="50" t="s">
        <v>23</v>
      </c>
      <c r="L61" s="5" t="s">
        <v>171</v>
      </c>
      <c r="M61" s="5"/>
      <c r="N61" s="5" t="s">
        <v>25</v>
      </c>
      <c r="O61" s="51">
        <v>579</v>
      </c>
    </row>
    <row r="62" ht="35" customHeight="1">
      <c r="D62" s="5" t="s">
        <v>18</v>
      </c>
      <c r="E62" s="5" t="s">
        <v>154</v>
      </c>
      <c r="F62" s="5">
        <v>494223</v>
      </c>
      <c r="G62" s="5">
        <v>0</v>
      </c>
      <c r="H62" s="5" t="s">
        <v>20</v>
      </c>
      <c r="I62" s="5" t="s">
        <v>47</v>
      </c>
      <c r="J62" s="5" t="s">
        <v>172</v>
      </c>
      <c r="K62" s="50" t="s">
        <v>23</v>
      </c>
      <c r="L62" s="5" t="s">
        <v>173</v>
      </c>
      <c r="M62" s="5"/>
      <c r="N62" s="5" t="s">
        <v>25</v>
      </c>
      <c r="O62" s="51">
        <v>899</v>
      </c>
    </row>
    <row r="63" ht="35" customHeight="1">
      <c r="D63" s="5" t="s">
        <v>18</v>
      </c>
      <c r="E63" s="5" t="s">
        <v>154</v>
      </c>
      <c r="F63" s="5">
        <v>488278</v>
      </c>
      <c r="G63" s="5">
        <v>0</v>
      </c>
      <c r="H63" s="5" t="s">
        <v>27</v>
      </c>
      <c r="I63" s="5" t="s">
        <v>47</v>
      </c>
      <c r="J63" s="5" t="s">
        <v>174</v>
      </c>
      <c r="K63" s="50" t="s">
        <v>23</v>
      </c>
      <c r="L63" s="5" t="s">
        <v>175</v>
      </c>
      <c r="M63" s="5" t="s">
        <v>176</v>
      </c>
      <c r="N63" s="50" t="s">
        <v>31</v>
      </c>
      <c r="O63" s="51">
        <v>1719</v>
      </c>
    </row>
    <row r="64" ht="35" customHeight="1">
      <c r="D64" s="5" t="s">
        <v>18</v>
      </c>
      <c r="E64" s="5" t="s">
        <v>154</v>
      </c>
      <c r="F64" s="5">
        <v>494179</v>
      </c>
      <c r="G64" s="5">
        <v>0</v>
      </c>
      <c r="H64" s="5" t="s">
        <v>20</v>
      </c>
      <c r="I64" s="5" t="s">
        <v>47</v>
      </c>
      <c r="J64" s="5" t="s">
        <v>177</v>
      </c>
      <c r="K64" s="50" t="s">
        <v>23</v>
      </c>
      <c r="L64" s="5" t="s">
        <v>178</v>
      </c>
      <c r="M64" s="5"/>
      <c r="N64" s="5" t="s">
        <v>25</v>
      </c>
      <c r="O64" s="51">
        <v>1009</v>
      </c>
    </row>
    <row r="65" ht="35" customHeight="1">
      <c r="D65" s="5" t="s">
        <v>18</v>
      </c>
      <c r="E65" s="5" t="s">
        <v>154</v>
      </c>
      <c r="F65" s="5">
        <v>494180</v>
      </c>
      <c r="G65" s="5">
        <v>0</v>
      </c>
      <c r="H65" s="5" t="s">
        <v>20</v>
      </c>
      <c r="I65" s="5" t="s">
        <v>47</v>
      </c>
      <c r="J65" s="5" t="s">
        <v>179</v>
      </c>
      <c r="K65" s="50" t="s">
        <v>23</v>
      </c>
      <c r="L65" s="5" t="s">
        <v>178</v>
      </c>
      <c r="M65" s="5"/>
      <c r="N65" s="5" t="s">
        <v>25</v>
      </c>
      <c r="O65" s="51">
        <v>599</v>
      </c>
    </row>
    <row r="66" ht="35" customHeight="1">
      <c r="D66" s="5" t="s">
        <v>18</v>
      </c>
      <c r="E66" s="5" t="s">
        <v>154</v>
      </c>
      <c r="F66" s="5">
        <v>494181</v>
      </c>
      <c r="G66" s="5">
        <v>0</v>
      </c>
      <c r="H66" s="5" t="s">
        <v>20</v>
      </c>
      <c r="I66" s="5" t="s">
        <v>47</v>
      </c>
      <c r="J66" s="5" t="s">
        <v>180</v>
      </c>
      <c r="K66" s="50" t="s">
        <v>23</v>
      </c>
      <c r="L66" s="5" t="s">
        <v>178</v>
      </c>
      <c r="M66" s="5"/>
      <c r="N66" s="5" t="s">
        <v>25</v>
      </c>
      <c r="O66" s="51">
        <v>809</v>
      </c>
    </row>
    <row r="67" ht="35" customHeight="1">
      <c r="D67" s="5" t="s">
        <v>18</v>
      </c>
      <c r="E67" s="5" t="s">
        <v>154</v>
      </c>
      <c r="F67" s="5">
        <v>493240</v>
      </c>
      <c r="G67" s="5">
        <v>0</v>
      </c>
      <c r="H67" s="5" t="s">
        <v>20</v>
      </c>
      <c r="I67" s="5" t="s">
        <v>47</v>
      </c>
      <c r="J67" s="5" t="s">
        <v>181</v>
      </c>
      <c r="K67" s="50" t="s">
        <v>23</v>
      </c>
      <c r="L67" s="5" t="s">
        <v>158</v>
      </c>
      <c r="M67" s="5"/>
      <c r="N67" s="5" t="s">
        <v>25</v>
      </c>
      <c r="O67" s="51">
        <v>939</v>
      </c>
    </row>
    <row r="68" ht="35" customHeight="1">
      <c r="D68" s="5" t="s">
        <v>18</v>
      </c>
      <c r="E68" s="5" t="s">
        <v>154</v>
      </c>
      <c r="F68" s="5">
        <v>492648</v>
      </c>
      <c r="G68" s="5">
        <v>0</v>
      </c>
      <c r="H68" s="5" t="s">
        <v>20</v>
      </c>
      <c r="I68" s="5" t="s">
        <v>47</v>
      </c>
      <c r="J68" s="5" t="s">
        <v>182</v>
      </c>
      <c r="K68" s="50" t="s">
        <v>23</v>
      </c>
      <c r="L68" s="5" t="s">
        <v>158</v>
      </c>
      <c r="M68" s="5"/>
      <c r="N68" s="5" t="s">
        <v>25</v>
      </c>
      <c r="O68" s="51">
        <v>609</v>
      </c>
    </row>
    <row r="69" ht="35" customHeight="1">
      <c r="D69" s="5" t="s">
        <v>18</v>
      </c>
      <c r="E69" s="5" t="s">
        <v>154</v>
      </c>
      <c r="F69" s="5">
        <v>489210</v>
      </c>
      <c r="G69" s="5">
        <v>0</v>
      </c>
      <c r="H69" s="5" t="s">
        <v>20</v>
      </c>
      <c r="I69" s="5" t="s">
        <v>47</v>
      </c>
      <c r="J69" s="5" t="s">
        <v>183</v>
      </c>
      <c r="K69" s="50" t="s">
        <v>23</v>
      </c>
      <c r="L69" s="5" t="s">
        <v>184</v>
      </c>
      <c r="M69" s="5"/>
      <c r="N69" s="5" t="s">
        <v>25</v>
      </c>
      <c r="O69" s="51">
        <v>1279</v>
      </c>
    </row>
    <row r="70" ht="35" customHeight="1">
      <c r="D70" s="5" t="s">
        <v>18</v>
      </c>
      <c r="E70" s="5" t="s">
        <v>185</v>
      </c>
      <c r="F70" s="5">
        <v>492649</v>
      </c>
      <c r="G70" s="5">
        <v>0</v>
      </c>
      <c r="H70" s="5" t="s">
        <v>27</v>
      </c>
      <c r="I70" s="5" t="s">
        <v>21</v>
      </c>
      <c r="J70" s="5" t="s">
        <v>163</v>
      </c>
      <c r="K70" s="50" t="s">
        <v>23</v>
      </c>
      <c r="L70" s="5" t="s">
        <v>158</v>
      </c>
      <c r="M70" s="5"/>
      <c r="N70" s="50" t="s">
        <v>31</v>
      </c>
      <c r="O70" s="51">
        <v>909</v>
      </c>
    </row>
    <row r="71" ht="35" customHeight="1">
      <c r="D71" s="5" t="s">
        <v>18</v>
      </c>
      <c r="E71" s="5" t="s">
        <v>186</v>
      </c>
      <c r="F71" s="5">
        <v>492795</v>
      </c>
      <c r="G71" s="5">
        <v>0</v>
      </c>
      <c r="H71" s="5" t="s">
        <v>27</v>
      </c>
      <c r="I71" s="5" t="s">
        <v>47</v>
      </c>
      <c r="J71" s="5" t="s">
        <v>187</v>
      </c>
      <c r="K71" s="50" t="s">
        <v>23</v>
      </c>
      <c r="L71" s="5" t="s">
        <v>188</v>
      </c>
      <c r="M71" s="5" t="s">
        <v>136</v>
      </c>
      <c r="N71" s="50" t="s">
        <v>31</v>
      </c>
      <c r="O71" s="51">
        <v>689</v>
      </c>
    </row>
    <row r="72" ht="35" customHeight="1">
      <c r="D72" s="5" t="s">
        <v>18</v>
      </c>
      <c r="E72" s="5" t="s">
        <v>186</v>
      </c>
      <c r="F72" s="5">
        <v>488695</v>
      </c>
      <c r="G72" s="5">
        <v>0</v>
      </c>
      <c r="H72" s="5" t="s">
        <v>27</v>
      </c>
      <c r="I72" s="5" t="s">
        <v>47</v>
      </c>
      <c r="J72" s="5" t="s">
        <v>189</v>
      </c>
      <c r="K72" s="50" t="s">
        <v>23</v>
      </c>
      <c r="L72" s="5" t="s">
        <v>190</v>
      </c>
      <c r="M72" s="5" t="s">
        <v>191</v>
      </c>
      <c r="N72" s="50" t="s">
        <v>31</v>
      </c>
      <c r="O72" s="51">
        <v>1739</v>
      </c>
    </row>
    <row r="73" ht="35" customHeight="1">
      <c r="D73" s="5" t="s">
        <v>18</v>
      </c>
      <c r="E73" s="5" t="s">
        <v>192</v>
      </c>
      <c r="F73" s="5">
        <v>488446</v>
      </c>
      <c r="G73" s="5">
        <v>0</v>
      </c>
      <c r="H73" s="5" t="s">
        <v>20</v>
      </c>
      <c r="I73" s="5" t="s">
        <v>21</v>
      </c>
      <c r="J73" s="5" t="s">
        <v>193</v>
      </c>
      <c r="K73" s="50" t="s">
        <v>23</v>
      </c>
      <c r="L73" s="5" t="s">
        <v>194</v>
      </c>
      <c r="M73" s="5" t="s">
        <v>92</v>
      </c>
      <c r="N73" s="5" t="s">
        <v>25</v>
      </c>
      <c r="O73" s="51">
        <v>1029</v>
      </c>
    </row>
    <row r="74" ht="35" customHeight="1">
      <c r="D74" s="5" t="s">
        <v>18</v>
      </c>
      <c r="E74" s="5" t="s">
        <v>195</v>
      </c>
      <c r="F74" s="5">
        <v>487709</v>
      </c>
      <c r="G74" s="5">
        <v>0</v>
      </c>
      <c r="H74" s="5" t="s">
        <v>20</v>
      </c>
      <c r="I74" s="5" t="s">
        <v>21</v>
      </c>
      <c r="J74" s="5" t="s">
        <v>196</v>
      </c>
      <c r="K74" s="50" t="s">
        <v>23</v>
      </c>
      <c r="L74" s="5" t="s">
        <v>197</v>
      </c>
      <c r="M74" s="5" t="s">
        <v>198</v>
      </c>
      <c r="N74" s="5" t="s">
        <v>25</v>
      </c>
      <c r="O74" s="51">
        <v>1079</v>
      </c>
    </row>
    <row r="75" ht="35" customHeight="1">
      <c r="D75" s="5" t="s">
        <v>18</v>
      </c>
      <c r="E75" s="5" t="s">
        <v>199</v>
      </c>
      <c r="F75" s="5">
        <v>495563</v>
      </c>
      <c r="G75" s="5">
        <v>0</v>
      </c>
      <c r="H75" s="5" t="s">
        <v>20</v>
      </c>
      <c r="I75" s="5" t="s">
        <v>21</v>
      </c>
      <c r="J75" s="5" t="s">
        <v>145</v>
      </c>
      <c r="K75" s="50" t="s">
        <v>23</v>
      </c>
      <c r="L75" s="5" t="s">
        <v>146</v>
      </c>
      <c r="M75" s="5" t="s">
        <v>35</v>
      </c>
      <c r="N75" s="5" t="s">
        <v>25</v>
      </c>
      <c r="O75" s="51">
        <v>1609</v>
      </c>
    </row>
    <row r="76" ht="35" customHeight="1">
      <c r="D76" s="5" t="s">
        <v>18</v>
      </c>
      <c r="E76" s="5" t="s">
        <v>200</v>
      </c>
      <c r="F76" s="5">
        <v>489687</v>
      </c>
      <c r="G76" s="5">
        <v>0</v>
      </c>
      <c r="H76" s="5" t="s">
        <v>27</v>
      </c>
      <c r="I76" s="5" t="s">
        <v>21</v>
      </c>
      <c r="J76" s="5" t="s">
        <v>201</v>
      </c>
      <c r="K76" s="50" t="s">
        <v>23</v>
      </c>
      <c r="L76" s="5" t="s">
        <v>202</v>
      </c>
      <c r="M76" s="5" t="s">
        <v>46</v>
      </c>
      <c r="N76" s="50" t="s">
        <v>31</v>
      </c>
      <c r="O76" s="51">
        <v>1129</v>
      </c>
    </row>
    <row r="77" ht="35" customHeight="1">
      <c r="D77" s="5" t="s">
        <v>18</v>
      </c>
      <c r="E77" s="5" t="s">
        <v>200</v>
      </c>
      <c r="F77" s="5">
        <v>508182</v>
      </c>
      <c r="G77" s="5">
        <v>0</v>
      </c>
      <c r="H77" s="5" t="s">
        <v>20</v>
      </c>
      <c r="I77" s="5" t="s">
        <v>21</v>
      </c>
      <c r="J77" s="5" t="s">
        <v>203</v>
      </c>
      <c r="K77" s="50" t="s">
        <v>23</v>
      </c>
      <c r="L77" s="5" t="s">
        <v>204</v>
      </c>
      <c r="M77" s="5" t="s">
        <v>205</v>
      </c>
      <c r="N77" s="5" t="s">
        <v>25</v>
      </c>
      <c r="O77" s="51">
        <v>1239</v>
      </c>
    </row>
    <row r="78" ht="35" customHeight="1">
      <c r="D78" s="5" t="s">
        <v>18</v>
      </c>
      <c r="E78" s="5" t="s">
        <v>206</v>
      </c>
      <c r="F78" s="5">
        <v>492871</v>
      </c>
      <c r="G78" s="5">
        <v>0</v>
      </c>
      <c r="H78" s="5" t="s">
        <v>20</v>
      </c>
      <c r="I78" s="5" t="s">
        <v>21</v>
      </c>
      <c r="J78" s="5" t="s">
        <v>207</v>
      </c>
      <c r="K78" s="50" t="s">
        <v>23</v>
      </c>
      <c r="L78" s="5" t="s">
        <v>208</v>
      </c>
      <c r="M78" s="5" t="s">
        <v>209</v>
      </c>
      <c r="N78" s="5" t="s">
        <v>25</v>
      </c>
      <c r="O78" s="51">
        <v>1309</v>
      </c>
    </row>
    <row r="79" ht="35" customHeight="1">
      <c r="D79" s="5" t="s">
        <v>18</v>
      </c>
      <c r="E79" s="5" t="s">
        <v>206</v>
      </c>
      <c r="F79" s="5">
        <v>494084</v>
      </c>
      <c r="G79" s="5">
        <v>0</v>
      </c>
      <c r="H79" s="5" t="s">
        <v>20</v>
      </c>
      <c r="I79" s="5" t="s">
        <v>47</v>
      </c>
      <c r="J79" s="5" t="s">
        <v>210</v>
      </c>
      <c r="K79" s="50" t="s">
        <v>23</v>
      </c>
      <c r="L79" s="5" t="s">
        <v>211</v>
      </c>
      <c r="M79" s="5" t="s">
        <v>58</v>
      </c>
      <c r="N79" s="5" t="s">
        <v>25</v>
      </c>
      <c r="O79" s="51">
        <v>949</v>
      </c>
    </row>
    <row r="80" ht="35" customHeight="1">
      <c r="D80" s="5" t="s">
        <v>18</v>
      </c>
      <c r="E80" s="5" t="s">
        <v>212</v>
      </c>
      <c r="F80" s="5">
        <v>492189</v>
      </c>
      <c r="G80" s="5">
        <v>0</v>
      </c>
      <c r="H80" s="5" t="s">
        <v>27</v>
      </c>
      <c r="I80" s="5" t="s">
        <v>21</v>
      </c>
      <c r="J80" s="5" t="s">
        <v>213</v>
      </c>
      <c r="K80" s="50" t="s">
        <v>23</v>
      </c>
      <c r="L80" s="5" t="s">
        <v>214</v>
      </c>
      <c r="M80" s="5" t="s">
        <v>46</v>
      </c>
      <c r="N80" s="50" t="s">
        <v>31</v>
      </c>
      <c r="O80" s="51">
        <v>1019</v>
      </c>
    </row>
    <row r="81" ht="35" customHeight="1">
      <c r="D81" s="5" t="s">
        <v>18</v>
      </c>
      <c r="E81" s="5" t="s">
        <v>212</v>
      </c>
      <c r="F81" s="5">
        <v>508109</v>
      </c>
      <c r="G81" s="5">
        <v>0</v>
      </c>
      <c r="H81" s="5" t="s">
        <v>20</v>
      </c>
      <c r="I81" s="5" t="s">
        <v>21</v>
      </c>
      <c r="J81" s="5" t="s">
        <v>215</v>
      </c>
      <c r="K81" s="50" t="s">
        <v>23</v>
      </c>
      <c r="L81" s="5" t="s">
        <v>216</v>
      </c>
      <c r="M81" s="5"/>
      <c r="N81" s="5" t="s">
        <v>25</v>
      </c>
      <c r="O81" s="51">
        <v>1529</v>
      </c>
    </row>
    <row r="82" ht="35" customHeight="1">
      <c r="D82" s="5" t="s">
        <v>18</v>
      </c>
      <c r="E82" s="5" t="s">
        <v>212</v>
      </c>
      <c r="F82" s="5">
        <v>492274</v>
      </c>
      <c r="G82" s="5">
        <v>0</v>
      </c>
      <c r="H82" s="5" t="s">
        <v>20</v>
      </c>
      <c r="I82" s="5" t="s">
        <v>21</v>
      </c>
      <c r="J82" s="5" t="s">
        <v>217</v>
      </c>
      <c r="K82" s="50" t="s">
        <v>23</v>
      </c>
      <c r="L82" s="5" t="s">
        <v>218</v>
      </c>
      <c r="M82" s="5" t="s">
        <v>46</v>
      </c>
      <c r="N82" s="5" t="s">
        <v>25</v>
      </c>
      <c r="O82" s="51">
        <v>1199</v>
      </c>
    </row>
    <row r="83" ht="35" customHeight="1">
      <c r="D83" s="5" t="s">
        <v>18</v>
      </c>
      <c r="E83" s="5" t="s">
        <v>219</v>
      </c>
      <c r="F83" s="5">
        <v>492358</v>
      </c>
      <c r="G83" s="5">
        <v>0</v>
      </c>
      <c r="H83" s="5" t="s">
        <v>27</v>
      </c>
      <c r="I83" s="5" t="s">
        <v>21</v>
      </c>
      <c r="J83" s="5" t="s">
        <v>220</v>
      </c>
      <c r="K83" s="50" t="s">
        <v>23</v>
      </c>
      <c r="L83" s="5" t="s">
        <v>221</v>
      </c>
      <c r="M83" s="5" t="s">
        <v>222</v>
      </c>
      <c r="N83" s="50" t="s">
        <v>31</v>
      </c>
      <c r="O83" s="51">
        <v>589</v>
      </c>
    </row>
    <row r="84" ht="35" customHeight="1">
      <c r="D84" s="5" t="s">
        <v>18</v>
      </c>
      <c r="E84" s="5" t="s">
        <v>223</v>
      </c>
      <c r="F84" s="5">
        <v>491798</v>
      </c>
      <c r="G84" s="5">
        <v>0</v>
      </c>
      <c r="H84" s="5" t="s">
        <v>20</v>
      </c>
      <c r="I84" s="5" t="s">
        <v>21</v>
      </c>
      <c r="J84" s="5" t="s">
        <v>224</v>
      </c>
      <c r="K84" s="50" t="s">
        <v>23</v>
      </c>
      <c r="L84" s="5" t="s">
        <v>225</v>
      </c>
      <c r="M84" s="5" t="s">
        <v>43</v>
      </c>
      <c r="N84" s="5" t="s">
        <v>25</v>
      </c>
      <c r="O84" s="51">
        <v>469</v>
      </c>
    </row>
    <row r="85" ht="35" customHeight="1">
      <c r="D85" s="5" t="s">
        <v>18</v>
      </c>
      <c r="E85" s="5" t="s">
        <v>223</v>
      </c>
      <c r="F85" s="5">
        <v>491239</v>
      </c>
      <c r="G85" s="5">
        <v>0</v>
      </c>
      <c r="H85" s="5" t="s">
        <v>20</v>
      </c>
      <c r="I85" s="5" t="s">
        <v>47</v>
      </c>
      <c r="J85" s="5" t="s">
        <v>226</v>
      </c>
      <c r="K85" s="50" t="s">
        <v>23</v>
      </c>
      <c r="L85" s="5" t="s">
        <v>227</v>
      </c>
      <c r="M85" s="5" t="s">
        <v>228</v>
      </c>
      <c r="N85" s="5" t="s">
        <v>25</v>
      </c>
      <c r="O85" s="51">
        <v>709</v>
      </c>
    </row>
    <row r="86" ht="35" customHeight="1">
      <c r="D86" s="5" t="s">
        <v>18</v>
      </c>
      <c r="E86" s="5" t="s">
        <v>223</v>
      </c>
      <c r="F86" s="5">
        <v>492392</v>
      </c>
      <c r="G86" s="5">
        <v>0</v>
      </c>
      <c r="H86" s="5" t="s">
        <v>20</v>
      </c>
      <c r="I86" s="5" t="s">
        <v>47</v>
      </c>
      <c r="J86" s="5" t="s">
        <v>229</v>
      </c>
      <c r="K86" s="50" t="s">
        <v>23</v>
      </c>
      <c r="L86" s="5" t="s">
        <v>230</v>
      </c>
      <c r="M86" s="5" t="s">
        <v>231</v>
      </c>
      <c r="N86" s="5" t="s">
        <v>25</v>
      </c>
      <c r="O86" s="51">
        <v>699</v>
      </c>
    </row>
    <row r="87" ht="35" customHeight="1">
      <c r="D87" s="5" t="s">
        <v>18</v>
      </c>
      <c r="E87" s="5" t="s">
        <v>232</v>
      </c>
      <c r="F87" s="5">
        <v>490697</v>
      </c>
      <c r="G87" s="5">
        <v>0</v>
      </c>
      <c r="H87" s="5" t="s">
        <v>20</v>
      </c>
      <c r="I87" s="5" t="s">
        <v>21</v>
      </c>
      <c r="J87" s="5" t="s">
        <v>233</v>
      </c>
      <c r="K87" s="50" t="s">
        <v>23</v>
      </c>
      <c r="L87" s="5" t="s">
        <v>234</v>
      </c>
      <c r="M87" s="5" t="s">
        <v>191</v>
      </c>
      <c r="N87" s="5" t="s">
        <v>25</v>
      </c>
      <c r="O87" s="51">
        <v>629</v>
      </c>
    </row>
    <row r="88" ht="35" customHeight="1">
      <c r="D88" s="5" t="s">
        <v>18</v>
      </c>
      <c r="E88" s="5" t="s">
        <v>235</v>
      </c>
      <c r="F88" s="5">
        <v>495247</v>
      </c>
      <c r="G88" s="5">
        <v>0</v>
      </c>
      <c r="H88" s="5" t="s">
        <v>20</v>
      </c>
      <c r="I88" s="5" t="s">
        <v>21</v>
      </c>
      <c r="J88" s="5" t="s">
        <v>236</v>
      </c>
      <c r="K88" s="50" t="s">
        <v>23</v>
      </c>
      <c r="L88" s="5" t="s">
        <v>237</v>
      </c>
      <c r="M88" s="5" t="s">
        <v>238</v>
      </c>
      <c r="N88" s="5" t="s">
        <v>25</v>
      </c>
      <c r="O88" s="51">
        <v>709</v>
      </c>
    </row>
    <row r="89" ht="35" customHeight="1">
      <c r="D89" s="5" t="s">
        <v>18</v>
      </c>
      <c r="E89" s="5" t="s">
        <v>235</v>
      </c>
      <c r="F89" s="5">
        <v>491240</v>
      </c>
      <c r="G89" s="5">
        <v>0</v>
      </c>
      <c r="H89" s="5" t="s">
        <v>27</v>
      </c>
      <c r="I89" s="5" t="s">
        <v>47</v>
      </c>
      <c r="J89" s="5" t="s">
        <v>239</v>
      </c>
      <c r="K89" s="50" t="s">
        <v>23</v>
      </c>
      <c r="L89" s="5" t="s">
        <v>227</v>
      </c>
      <c r="M89" s="5" t="s">
        <v>228</v>
      </c>
      <c r="N89" s="50" t="s">
        <v>31</v>
      </c>
      <c r="O89" s="51">
        <v>709</v>
      </c>
    </row>
    <row r="90" ht="35" customHeight="1">
      <c r="D90" s="5" t="s">
        <v>18</v>
      </c>
      <c r="E90" s="5" t="s">
        <v>240</v>
      </c>
      <c r="F90" s="5">
        <v>497747</v>
      </c>
      <c r="G90" s="5">
        <v>0</v>
      </c>
      <c r="H90" s="5" t="s">
        <v>27</v>
      </c>
      <c r="I90" s="5" t="s">
        <v>21</v>
      </c>
      <c r="J90" s="5" t="s">
        <v>241</v>
      </c>
      <c r="K90" s="50" t="s">
        <v>23</v>
      </c>
      <c r="L90" s="5" t="s">
        <v>242</v>
      </c>
      <c r="M90" s="5" t="s">
        <v>243</v>
      </c>
      <c r="N90" s="50" t="s">
        <v>31</v>
      </c>
      <c r="O90" s="51">
        <v>409</v>
      </c>
    </row>
    <row r="91" ht="35" customHeight="1">
      <c r="D91" s="5" t="s">
        <v>18</v>
      </c>
      <c r="E91" s="5" t="s">
        <v>240</v>
      </c>
      <c r="F91" s="5">
        <v>492914</v>
      </c>
      <c r="G91" s="5">
        <v>0</v>
      </c>
      <c r="H91" s="5" t="s">
        <v>20</v>
      </c>
      <c r="I91" s="5" t="s">
        <v>47</v>
      </c>
      <c r="J91" s="5" t="s">
        <v>244</v>
      </c>
      <c r="K91" s="50" t="s">
        <v>23</v>
      </c>
      <c r="L91" s="5" t="s">
        <v>245</v>
      </c>
      <c r="M91" s="5" t="s">
        <v>246</v>
      </c>
      <c r="N91" s="5" t="s">
        <v>25</v>
      </c>
      <c r="O91" s="51">
        <v>1289</v>
      </c>
    </row>
    <row r="92" ht="35" customHeight="1">
      <c r="D92" s="5" t="s">
        <v>18</v>
      </c>
      <c r="E92" s="5" t="s">
        <v>240</v>
      </c>
      <c r="F92" s="5">
        <v>495003</v>
      </c>
      <c r="G92" s="5">
        <v>0</v>
      </c>
      <c r="H92" s="5" t="s">
        <v>27</v>
      </c>
      <c r="I92" s="5" t="s">
        <v>47</v>
      </c>
      <c r="J92" s="5" t="s">
        <v>247</v>
      </c>
      <c r="K92" s="50" t="s">
        <v>23</v>
      </c>
      <c r="L92" s="5" t="s">
        <v>248</v>
      </c>
      <c r="M92" s="5" t="s">
        <v>249</v>
      </c>
      <c r="N92" s="50" t="s">
        <v>31</v>
      </c>
      <c r="O92" s="51">
        <v>1299</v>
      </c>
    </row>
    <row r="93" ht="35" customHeight="1">
      <c r="D93" s="5" t="s">
        <v>18</v>
      </c>
      <c r="E93" s="5" t="s">
        <v>240</v>
      </c>
      <c r="F93" s="5">
        <v>508771</v>
      </c>
      <c r="G93" s="5">
        <v>0</v>
      </c>
      <c r="H93" s="5" t="s">
        <v>20</v>
      </c>
      <c r="I93" s="5" t="s">
        <v>47</v>
      </c>
      <c r="J93" s="5" t="s">
        <v>250</v>
      </c>
      <c r="K93" s="50" t="s">
        <v>23</v>
      </c>
      <c r="L93" s="5" t="s">
        <v>251</v>
      </c>
      <c r="M93" s="5"/>
      <c r="N93" s="5" t="s">
        <v>25</v>
      </c>
      <c r="O93" s="51">
        <v>729</v>
      </c>
    </row>
    <row r="94" ht="35" customHeight="1">
      <c r="D94" s="5" t="s">
        <v>18</v>
      </c>
      <c r="E94" s="5" t="s">
        <v>252</v>
      </c>
      <c r="F94" s="5">
        <v>492914</v>
      </c>
      <c r="G94" s="5">
        <v>0</v>
      </c>
      <c r="H94" s="5" t="s">
        <v>20</v>
      </c>
      <c r="I94" s="5" t="s">
        <v>21</v>
      </c>
      <c r="J94" s="5" t="s">
        <v>244</v>
      </c>
      <c r="K94" s="50" t="s">
        <v>23</v>
      </c>
      <c r="L94" s="5" t="s">
        <v>245</v>
      </c>
      <c r="M94" s="5" t="s">
        <v>246</v>
      </c>
      <c r="N94" s="5" t="s">
        <v>25</v>
      </c>
      <c r="O94" s="51">
        <v>1289</v>
      </c>
    </row>
    <row r="95" ht="35" customHeight="1">
      <c r="D95" s="5" t="s">
        <v>18</v>
      </c>
      <c r="E95" s="5" t="s">
        <v>253</v>
      </c>
      <c r="F95" s="5">
        <v>493839</v>
      </c>
      <c r="G95" s="5">
        <v>0</v>
      </c>
      <c r="H95" s="5" t="s">
        <v>27</v>
      </c>
      <c r="I95" s="5" t="s">
        <v>21</v>
      </c>
      <c r="J95" s="5" t="s">
        <v>254</v>
      </c>
      <c r="K95" s="50" t="s">
        <v>23</v>
      </c>
      <c r="L95" s="5" t="s">
        <v>255</v>
      </c>
      <c r="M95" s="5"/>
      <c r="N95" s="50" t="s">
        <v>31</v>
      </c>
      <c r="O95" s="51">
        <v>929</v>
      </c>
    </row>
    <row r="96" ht="35" customHeight="1">
      <c r="D96" s="5" t="s">
        <v>18</v>
      </c>
      <c r="E96" s="5" t="s">
        <v>253</v>
      </c>
      <c r="F96" s="5">
        <v>491372</v>
      </c>
      <c r="G96" s="5">
        <v>0</v>
      </c>
      <c r="H96" s="5" t="s">
        <v>20</v>
      </c>
      <c r="I96" s="5" t="s">
        <v>47</v>
      </c>
      <c r="J96" s="5" t="s">
        <v>256</v>
      </c>
      <c r="K96" s="50" t="s">
        <v>23</v>
      </c>
      <c r="L96" s="5" t="s">
        <v>257</v>
      </c>
      <c r="M96" s="5" t="s">
        <v>159</v>
      </c>
      <c r="N96" s="5" t="s">
        <v>25</v>
      </c>
      <c r="O96" s="51">
        <v>1659</v>
      </c>
    </row>
    <row r="97" ht="35" customHeight="1">
      <c r="D97" s="5" t="s">
        <v>18</v>
      </c>
      <c r="E97" s="5" t="s">
        <v>253</v>
      </c>
      <c r="F97" s="5">
        <v>491376</v>
      </c>
      <c r="G97" s="5">
        <v>0</v>
      </c>
      <c r="H97" s="5" t="s">
        <v>20</v>
      </c>
      <c r="I97" s="5" t="s">
        <v>47</v>
      </c>
      <c r="J97" s="5" t="s">
        <v>258</v>
      </c>
      <c r="K97" s="50" t="s">
        <v>23</v>
      </c>
      <c r="L97" s="5" t="s">
        <v>259</v>
      </c>
      <c r="M97" s="5" t="s">
        <v>159</v>
      </c>
      <c r="N97" s="5" t="s">
        <v>25</v>
      </c>
      <c r="O97" s="51">
        <v>1089</v>
      </c>
    </row>
    <row r="98" ht="35" customHeight="1">
      <c r="D98" s="5" t="s">
        <v>18</v>
      </c>
      <c r="E98" s="5" t="s">
        <v>260</v>
      </c>
      <c r="F98" s="5">
        <v>490570</v>
      </c>
      <c r="G98" s="5">
        <v>0</v>
      </c>
      <c r="H98" s="5" t="s">
        <v>20</v>
      </c>
      <c r="I98" s="5" t="s">
        <v>21</v>
      </c>
      <c r="J98" s="5" t="s">
        <v>261</v>
      </c>
      <c r="K98" s="50" t="s">
        <v>23</v>
      </c>
      <c r="L98" s="5" t="s">
        <v>262</v>
      </c>
      <c r="M98" s="5" t="s">
        <v>62</v>
      </c>
      <c r="N98" s="5" t="s">
        <v>25</v>
      </c>
      <c r="O98" s="51">
        <v>559</v>
      </c>
    </row>
    <row r="99" ht="35" customHeight="1">
      <c r="D99" s="5" t="s">
        <v>18</v>
      </c>
      <c r="E99" s="5" t="s">
        <v>260</v>
      </c>
      <c r="F99" s="5">
        <v>493116</v>
      </c>
      <c r="G99" s="5">
        <v>0</v>
      </c>
      <c r="H99" s="5" t="s">
        <v>20</v>
      </c>
      <c r="I99" s="5" t="s">
        <v>47</v>
      </c>
      <c r="J99" s="5" t="s">
        <v>263</v>
      </c>
      <c r="K99" s="50" t="s">
        <v>23</v>
      </c>
      <c r="L99" s="5" t="s">
        <v>264</v>
      </c>
      <c r="M99" s="5" t="s">
        <v>265</v>
      </c>
      <c r="N99" s="5" t="s">
        <v>25</v>
      </c>
      <c r="O99" s="51">
        <v>869</v>
      </c>
    </row>
    <row r="100" ht="35" customHeight="1">
      <c r="D100" s="5" t="s">
        <v>18</v>
      </c>
      <c r="E100" s="5" t="s">
        <v>266</v>
      </c>
      <c r="F100" s="5">
        <v>494084</v>
      </c>
      <c r="G100" s="5">
        <v>0</v>
      </c>
      <c r="H100" s="5" t="s">
        <v>20</v>
      </c>
      <c r="I100" s="5" t="s">
        <v>47</v>
      </c>
      <c r="J100" s="5" t="s">
        <v>210</v>
      </c>
      <c r="K100" s="50" t="s">
        <v>23</v>
      </c>
      <c r="L100" s="5" t="s">
        <v>211</v>
      </c>
      <c r="M100" s="5" t="s">
        <v>58</v>
      </c>
      <c r="N100" s="5" t="s">
        <v>25</v>
      </c>
      <c r="O100" s="51">
        <v>949</v>
      </c>
    </row>
    <row r="101" ht="35" customHeight="1">
      <c r="D101" s="5" t="s">
        <v>18</v>
      </c>
      <c r="E101" s="5" t="s">
        <v>266</v>
      </c>
      <c r="F101" s="5">
        <v>493467</v>
      </c>
      <c r="G101" s="5">
        <v>0</v>
      </c>
      <c r="H101" s="5" t="s">
        <v>20</v>
      </c>
      <c r="I101" s="5" t="s">
        <v>47</v>
      </c>
      <c r="J101" s="5" t="s">
        <v>267</v>
      </c>
      <c r="K101" s="50" t="s">
        <v>23</v>
      </c>
      <c r="L101" s="5" t="s">
        <v>268</v>
      </c>
      <c r="M101" s="5" t="s">
        <v>231</v>
      </c>
      <c r="N101" s="5" t="s">
        <v>25</v>
      </c>
      <c r="O101" s="51">
        <v>1049</v>
      </c>
    </row>
    <row r="102" ht="35" customHeight="1">
      <c r="D102" s="5" t="s">
        <v>18</v>
      </c>
      <c r="E102" s="5" t="s">
        <v>269</v>
      </c>
      <c r="F102" s="5">
        <v>493470</v>
      </c>
      <c r="G102" s="5">
        <v>0</v>
      </c>
      <c r="H102" s="5" t="s">
        <v>20</v>
      </c>
      <c r="I102" s="5" t="s">
        <v>21</v>
      </c>
      <c r="J102" s="5" t="s">
        <v>270</v>
      </c>
      <c r="K102" s="50" t="s">
        <v>23</v>
      </c>
      <c r="L102" s="5" t="s">
        <v>230</v>
      </c>
      <c r="M102" s="5" t="s">
        <v>231</v>
      </c>
      <c r="N102" s="5" t="s">
        <v>25</v>
      </c>
      <c r="O102" s="51">
        <v>989</v>
      </c>
    </row>
    <row r="103" ht="35" customHeight="1">
      <c r="D103" s="5" t="s">
        <v>18</v>
      </c>
      <c r="E103" s="5" t="s">
        <v>269</v>
      </c>
      <c r="F103" s="5">
        <v>476642</v>
      </c>
      <c r="G103" s="5">
        <v>0</v>
      </c>
      <c r="H103" s="5" t="s">
        <v>20</v>
      </c>
      <c r="I103" s="5" t="s">
        <v>21</v>
      </c>
      <c r="J103" s="5" t="s">
        <v>271</v>
      </c>
      <c r="K103" s="50" t="s">
        <v>23</v>
      </c>
      <c r="L103" s="5" t="s">
        <v>272</v>
      </c>
      <c r="M103" s="5" t="s">
        <v>273</v>
      </c>
      <c r="N103" s="5" t="s">
        <v>25</v>
      </c>
      <c r="O103" s="51">
        <v>899</v>
      </c>
    </row>
    <row r="104" ht="35" customHeight="1">
      <c r="D104" s="5" t="s">
        <v>18</v>
      </c>
      <c r="E104" s="5" t="s">
        <v>274</v>
      </c>
      <c r="F104" s="5">
        <v>496785</v>
      </c>
      <c r="G104" s="5">
        <v>0</v>
      </c>
      <c r="H104" s="5" t="s">
        <v>27</v>
      </c>
      <c r="I104" s="5" t="s">
        <v>21</v>
      </c>
      <c r="J104" s="5" t="s">
        <v>275</v>
      </c>
      <c r="K104" s="50" t="s">
        <v>23</v>
      </c>
      <c r="L104" s="5" t="s">
        <v>276</v>
      </c>
      <c r="M104" s="5" t="s">
        <v>277</v>
      </c>
      <c r="N104" s="50" t="s">
        <v>31</v>
      </c>
      <c r="O104" s="51">
        <v>1379</v>
      </c>
    </row>
    <row r="105" ht="35" customHeight="1">
      <c r="D105" s="5" t="s">
        <v>18</v>
      </c>
      <c r="E105" s="5" t="s">
        <v>274</v>
      </c>
      <c r="F105" s="5">
        <v>504275</v>
      </c>
      <c r="G105" s="5">
        <v>0</v>
      </c>
      <c r="H105" s="5" t="s">
        <v>20</v>
      </c>
      <c r="I105" s="5" t="s">
        <v>21</v>
      </c>
      <c r="J105" s="5" t="s">
        <v>278</v>
      </c>
      <c r="K105" s="50" t="s">
        <v>23</v>
      </c>
      <c r="L105" s="5" t="s">
        <v>279</v>
      </c>
      <c r="M105" s="5" t="s">
        <v>280</v>
      </c>
      <c r="N105" s="5" t="s">
        <v>25</v>
      </c>
      <c r="O105" s="51">
        <v>1519</v>
      </c>
    </row>
    <row r="106" ht="35" customHeight="1">
      <c r="D106" s="5" t="s">
        <v>18</v>
      </c>
      <c r="E106" s="5" t="s">
        <v>274</v>
      </c>
      <c r="F106" s="5">
        <v>490473</v>
      </c>
      <c r="G106" s="5">
        <v>0</v>
      </c>
      <c r="H106" s="5" t="s">
        <v>20</v>
      </c>
      <c r="I106" s="5" t="s">
        <v>21</v>
      </c>
      <c r="J106" s="5" t="s">
        <v>281</v>
      </c>
      <c r="K106" s="50" t="s">
        <v>23</v>
      </c>
      <c r="L106" s="5" t="s">
        <v>282</v>
      </c>
      <c r="M106" s="5" t="s">
        <v>283</v>
      </c>
      <c r="N106" s="5" t="s">
        <v>25</v>
      </c>
      <c r="O106" s="51">
        <v>899</v>
      </c>
    </row>
    <row r="107" ht="35" customHeight="1">
      <c r="D107" s="5" t="s">
        <v>18</v>
      </c>
      <c r="E107" s="5" t="s">
        <v>274</v>
      </c>
      <c r="F107" s="5">
        <v>498903</v>
      </c>
      <c r="G107" s="5">
        <v>0</v>
      </c>
      <c r="H107" s="5" t="s">
        <v>20</v>
      </c>
      <c r="I107" s="5" t="s">
        <v>21</v>
      </c>
      <c r="J107" s="5" t="s">
        <v>284</v>
      </c>
      <c r="K107" s="50" t="s">
        <v>23</v>
      </c>
      <c r="L107" s="5" t="s">
        <v>285</v>
      </c>
      <c r="M107" s="5" t="s">
        <v>69</v>
      </c>
      <c r="N107" s="5" t="s">
        <v>25</v>
      </c>
      <c r="O107" s="51">
        <v>969</v>
      </c>
    </row>
    <row r="108" ht="35" customHeight="1">
      <c r="D108" s="5" t="s">
        <v>18</v>
      </c>
      <c r="E108" s="5" t="s">
        <v>274</v>
      </c>
      <c r="F108" s="5">
        <v>498904</v>
      </c>
      <c r="G108" s="5">
        <v>0</v>
      </c>
      <c r="H108" s="5" t="s">
        <v>20</v>
      </c>
      <c r="I108" s="5" t="s">
        <v>21</v>
      </c>
      <c r="J108" s="5" t="s">
        <v>286</v>
      </c>
      <c r="K108" s="50" t="s">
        <v>23</v>
      </c>
      <c r="L108" s="5" t="s">
        <v>285</v>
      </c>
      <c r="M108" s="5" t="s">
        <v>69</v>
      </c>
      <c r="N108" s="5" t="s">
        <v>25</v>
      </c>
      <c r="O108" s="51">
        <v>1079</v>
      </c>
    </row>
    <row r="109" ht="35" customHeight="1">
      <c r="D109" s="5" t="s">
        <v>18</v>
      </c>
      <c r="E109" s="5" t="s">
        <v>274</v>
      </c>
      <c r="F109" s="5">
        <v>498870</v>
      </c>
      <c r="G109" s="5">
        <v>0</v>
      </c>
      <c r="H109" s="5" t="s">
        <v>27</v>
      </c>
      <c r="I109" s="5" t="s">
        <v>21</v>
      </c>
      <c r="J109" s="5" t="s">
        <v>275</v>
      </c>
      <c r="K109" s="50" t="s">
        <v>23</v>
      </c>
      <c r="L109" s="5" t="s">
        <v>287</v>
      </c>
      <c r="M109" s="5" t="s">
        <v>43</v>
      </c>
      <c r="N109" s="50" t="s">
        <v>31</v>
      </c>
      <c r="O109" s="51">
        <v>1449</v>
      </c>
    </row>
    <row r="110" ht="35" customHeight="1">
      <c r="D110" s="5" t="s">
        <v>18</v>
      </c>
      <c r="E110" s="5" t="s">
        <v>288</v>
      </c>
      <c r="F110" s="5">
        <v>491390</v>
      </c>
      <c r="G110" s="5">
        <v>0</v>
      </c>
      <c r="H110" s="5" t="s">
        <v>20</v>
      </c>
      <c r="I110" s="5" t="s">
        <v>21</v>
      </c>
      <c r="J110" s="5" t="s">
        <v>289</v>
      </c>
      <c r="K110" s="50" t="s">
        <v>23</v>
      </c>
      <c r="L110" s="5" t="s">
        <v>227</v>
      </c>
      <c r="M110" s="5" t="s">
        <v>228</v>
      </c>
      <c r="N110" s="5" t="s">
        <v>25</v>
      </c>
      <c r="O110" s="51">
        <v>709</v>
      </c>
    </row>
    <row r="111" ht="35" customHeight="1">
      <c r="D111" s="5" t="s">
        <v>18</v>
      </c>
      <c r="E111" s="5" t="s">
        <v>288</v>
      </c>
      <c r="F111" s="5">
        <v>488883</v>
      </c>
      <c r="G111" s="5">
        <v>0</v>
      </c>
      <c r="H111" s="5" t="s">
        <v>20</v>
      </c>
      <c r="I111" s="5" t="s">
        <v>21</v>
      </c>
      <c r="J111" s="5" t="s">
        <v>290</v>
      </c>
      <c r="K111" s="50" t="s">
        <v>23</v>
      </c>
      <c r="L111" s="5" t="s">
        <v>291</v>
      </c>
      <c r="M111" s="5"/>
      <c r="N111" s="5" t="s">
        <v>25</v>
      </c>
      <c r="O111" s="51">
        <v>1539</v>
      </c>
    </row>
    <row r="112" ht="35" customHeight="1">
      <c r="D112" s="5" t="s">
        <v>18</v>
      </c>
      <c r="E112" s="5" t="s">
        <v>288</v>
      </c>
      <c r="F112" s="5">
        <v>492876</v>
      </c>
      <c r="G112" s="5">
        <v>0</v>
      </c>
      <c r="H112" s="5" t="s">
        <v>20</v>
      </c>
      <c r="I112" s="5" t="s">
        <v>21</v>
      </c>
      <c r="J112" s="5" t="s">
        <v>292</v>
      </c>
      <c r="K112" s="50" t="s">
        <v>23</v>
      </c>
      <c r="L112" s="5" t="s">
        <v>293</v>
      </c>
      <c r="M112" s="5" t="s">
        <v>43</v>
      </c>
      <c r="N112" s="5" t="s">
        <v>25</v>
      </c>
      <c r="O112" s="51">
        <v>929</v>
      </c>
    </row>
    <row r="113" ht="35" customHeight="1">
      <c r="D113" s="5" t="s">
        <v>18</v>
      </c>
      <c r="E113" s="5" t="s">
        <v>288</v>
      </c>
      <c r="F113" s="5">
        <v>492725</v>
      </c>
      <c r="G113" s="5">
        <v>0</v>
      </c>
      <c r="H113" s="5" t="s">
        <v>20</v>
      </c>
      <c r="I113" s="5" t="s">
        <v>21</v>
      </c>
      <c r="J113" s="5" t="s">
        <v>294</v>
      </c>
      <c r="K113" s="50" t="s">
        <v>23</v>
      </c>
      <c r="L113" s="5" t="s">
        <v>293</v>
      </c>
      <c r="M113" s="5" t="s">
        <v>43</v>
      </c>
      <c r="N113" s="5" t="s">
        <v>25</v>
      </c>
      <c r="O113" s="51">
        <v>929</v>
      </c>
    </row>
    <row r="114" ht="35" customHeight="1">
      <c r="D114" s="5" t="s">
        <v>18</v>
      </c>
      <c r="E114" s="5" t="s">
        <v>288</v>
      </c>
      <c r="F114" s="5">
        <v>491239</v>
      </c>
      <c r="G114" s="5">
        <v>0</v>
      </c>
      <c r="H114" s="5" t="s">
        <v>20</v>
      </c>
      <c r="I114" s="5" t="s">
        <v>21</v>
      </c>
      <c r="J114" s="5" t="s">
        <v>226</v>
      </c>
      <c r="K114" s="50" t="s">
        <v>23</v>
      </c>
      <c r="L114" s="5" t="s">
        <v>227</v>
      </c>
      <c r="M114" s="5" t="s">
        <v>228</v>
      </c>
      <c r="N114" s="5" t="s">
        <v>25</v>
      </c>
      <c r="O114" s="51">
        <v>709</v>
      </c>
    </row>
    <row r="115" ht="35" customHeight="1">
      <c r="D115" s="5" t="s">
        <v>18</v>
      </c>
      <c r="E115" s="5" t="s">
        <v>288</v>
      </c>
      <c r="F115" s="5">
        <v>491789</v>
      </c>
      <c r="G115" s="5">
        <v>0</v>
      </c>
      <c r="H115" s="5" t="s">
        <v>27</v>
      </c>
      <c r="I115" s="5" t="s">
        <v>21</v>
      </c>
      <c r="J115" s="5" t="s">
        <v>295</v>
      </c>
      <c r="K115" s="50" t="s">
        <v>23</v>
      </c>
      <c r="L115" s="5" t="s">
        <v>296</v>
      </c>
      <c r="M115" s="5"/>
      <c r="N115" s="50" t="s">
        <v>31</v>
      </c>
      <c r="O115" s="51">
        <v>1389</v>
      </c>
    </row>
    <row r="116" ht="35" customHeight="1">
      <c r="D116" s="5" t="s">
        <v>18</v>
      </c>
      <c r="E116" s="5" t="s">
        <v>288</v>
      </c>
      <c r="F116" s="5">
        <v>488835</v>
      </c>
      <c r="G116" s="5">
        <v>0</v>
      </c>
      <c r="H116" s="5" t="s">
        <v>20</v>
      </c>
      <c r="I116" s="5" t="s">
        <v>21</v>
      </c>
      <c r="J116" s="5" t="s">
        <v>297</v>
      </c>
      <c r="K116" s="50" t="s">
        <v>23</v>
      </c>
      <c r="L116" s="5" t="s">
        <v>298</v>
      </c>
      <c r="M116" s="5" t="s">
        <v>299</v>
      </c>
      <c r="N116" s="5" t="s">
        <v>25</v>
      </c>
      <c r="O116" s="51">
        <v>1679</v>
      </c>
    </row>
    <row r="117" ht="35" customHeight="1">
      <c r="D117" s="5" t="s">
        <v>18</v>
      </c>
      <c r="E117" s="5" t="s">
        <v>288</v>
      </c>
      <c r="F117" s="5">
        <v>493471</v>
      </c>
      <c r="G117" s="5">
        <v>0</v>
      </c>
      <c r="H117" s="5" t="s">
        <v>20</v>
      </c>
      <c r="I117" s="5" t="s">
        <v>21</v>
      </c>
      <c r="J117" s="5" t="s">
        <v>300</v>
      </c>
      <c r="K117" s="50" t="s">
        <v>23</v>
      </c>
      <c r="L117" s="5" t="s">
        <v>230</v>
      </c>
      <c r="M117" s="5" t="s">
        <v>231</v>
      </c>
      <c r="N117" s="5" t="s">
        <v>25</v>
      </c>
      <c r="O117" s="51">
        <v>429</v>
      </c>
    </row>
    <row r="118" ht="35" customHeight="1">
      <c r="D118" s="5" t="s">
        <v>18</v>
      </c>
      <c r="E118" s="5" t="s">
        <v>288</v>
      </c>
      <c r="F118" s="5">
        <v>494533</v>
      </c>
      <c r="G118" s="5">
        <v>0</v>
      </c>
      <c r="H118" s="5" t="s">
        <v>20</v>
      </c>
      <c r="I118" s="5" t="s">
        <v>21</v>
      </c>
      <c r="J118" s="5" t="s">
        <v>301</v>
      </c>
      <c r="K118" s="50" t="s">
        <v>23</v>
      </c>
      <c r="L118" s="5" t="s">
        <v>302</v>
      </c>
      <c r="M118" s="5" t="s">
        <v>303</v>
      </c>
      <c r="N118" s="5" t="s">
        <v>25</v>
      </c>
      <c r="O118" s="51">
        <v>899</v>
      </c>
    </row>
    <row r="119" ht="35" customHeight="1">
      <c r="D119" s="5" t="s">
        <v>18</v>
      </c>
      <c r="E119" s="5" t="s">
        <v>288</v>
      </c>
      <c r="F119" s="5">
        <v>488949</v>
      </c>
      <c r="G119" s="5">
        <v>0</v>
      </c>
      <c r="H119" s="5" t="s">
        <v>20</v>
      </c>
      <c r="I119" s="5" t="s">
        <v>47</v>
      </c>
      <c r="J119" s="5" t="s">
        <v>304</v>
      </c>
      <c r="K119" s="50" t="s">
        <v>23</v>
      </c>
      <c r="L119" s="5" t="s">
        <v>65</v>
      </c>
      <c r="M119" s="5" t="s">
        <v>41</v>
      </c>
      <c r="N119" s="5" t="s">
        <v>25</v>
      </c>
      <c r="O119" s="51">
        <v>1299</v>
      </c>
    </row>
    <row r="120" ht="35" customHeight="1">
      <c r="D120" s="5" t="s">
        <v>18</v>
      </c>
      <c r="E120" s="5" t="s">
        <v>288</v>
      </c>
      <c r="F120" s="5">
        <v>492392</v>
      </c>
      <c r="G120" s="5">
        <v>0</v>
      </c>
      <c r="H120" s="5" t="s">
        <v>20</v>
      </c>
      <c r="I120" s="5" t="s">
        <v>47</v>
      </c>
      <c r="J120" s="5" t="s">
        <v>229</v>
      </c>
      <c r="K120" s="50" t="s">
        <v>23</v>
      </c>
      <c r="L120" s="5" t="s">
        <v>230</v>
      </c>
      <c r="M120" s="5" t="s">
        <v>231</v>
      </c>
      <c r="N120" s="5" t="s">
        <v>25</v>
      </c>
      <c r="O120" s="51">
        <v>699</v>
      </c>
    </row>
    <row r="121" ht="35" customHeight="1">
      <c r="D121" s="5" t="s">
        <v>18</v>
      </c>
      <c r="E121" s="5" t="s">
        <v>305</v>
      </c>
      <c r="F121" s="5">
        <v>493148</v>
      </c>
      <c r="G121" s="5">
        <v>0</v>
      </c>
      <c r="H121" s="5" t="s">
        <v>20</v>
      </c>
      <c r="I121" s="5" t="s">
        <v>47</v>
      </c>
      <c r="J121" s="5" t="s">
        <v>306</v>
      </c>
      <c r="K121" s="50" t="s">
        <v>23</v>
      </c>
      <c r="L121" s="5" t="s">
        <v>307</v>
      </c>
      <c r="M121" s="5" t="s">
        <v>50</v>
      </c>
      <c r="N121" s="5" t="s">
        <v>25</v>
      </c>
      <c r="O121" s="51">
        <v>419</v>
      </c>
    </row>
    <row r="122" ht="35" customHeight="1">
      <c r="D122" s="5" t="s">
        <v>18</v>
      </c>
      <c r="E122" s="5" t="s">
        <v>308</v>
      </c>
      <c r="F122" s="5">
        <v>489432</v>
      </c>
      <c r="G122" s="5">
        <v>0</v>
      </c>
      <c r="H122" s="5" t="s">
        <v>20</v>
      </c>
      <c r="I122" s="5" t="s">
        <v>21</v>
      </c>
      <c r="J122" s="5" t="s">
        <v>309</v>
      </c>
      <c r="K122" s="50" t="s">
        <v>23</v>
      </c>
      <c r="L122" s="5" t="s">
        <v>310</v>
      </c>
      <c r="M122" s="5" t="s">
        <v>311</v>
      </c>
      <c r="N122" s="5" t="s">
        <v>25</v>
      </c>
      <c r="O122" s="51">
        <v>899</v>
      </c>
    </row>
    <row r="123" ht="35" customHeight="1">
      <c r="D123" s="5" t="s">
        <v>18</v>
      </c>
      <c r="E123" s="5" t="s">
        <v>312</v>
      </c>
      <c r="F123" s="5">
        <v>493083</v>
      </c>
      <c r="G123" s="5">
        <v>0</v>
      </c>
      <c r="H123" s="5" t="s">
        <v>20</v>
      </c>
      <c r="I123" s="5" t="s">
        <v>21</v>
      </c>
      <c r="J123" s="5" t="s">
        <v>313</v>
      </c>
      <c r="K123" s="50" t="s">
        <v>23</v>
      </c>
      <c r="L123" s="5" t="s">
        <v>314</v>
      </c>
      <c r="M123" s="5" t="s">
        <v>315</v>
      </c>
      <c r="N123" s="5" t="s">
        <v>25</v>
      </c>
      <c r="O123" s="51">
        <v>679</v>
      </c>
    </row>
    <row r="124" ht="35" customHeight="1">
      <c r="D124" s="5" t="s">
        <v>18</v>
      </c>
      <c r="E124" s="5" t="s">
        <v>312</v>
      </c>
      <c r="F124" s="5">
        <v>490527</v>
      </c>
      <c r="G124" s="5">
        <v>0</v>
      </c>
      <c r="H124" s="5" t="s">
        <v>20</v>
      </c>
      <c r="I124" s="5" t="s">
        <v>21</v>
      </c>
      <c r="J124" s="5" t="s">
        <v>316</v>
      </c>
      <c r="K124" s="50" t="s">
        <v>23</v>
      </c>
      <c r="L124" s="5" t="s">
        <v>317</v>
      </c>
      <c r="M124" s="5" t="s">
        <v>50</v>
      </c>
      <c r="N124" s="5" t="s">
        <v>25</v>
      </c>
      <c r="O124" s="51">
        <v>769</v>
      </c>
    </row>
    <row r="125" ht="35" customHeight="1">
      <c r="D125" s="5" t="s">
        <v>18</v>
      </c>
      <c r="E125" s="5" t="s">
        <v>312</v>
      </c>
      <c r="F125" s="5">
        <v>493413</v>
      </c>
      <c r="G125" s="5">
        <v>0</v>
      </c>
      <c r="H125" s="5" t="s">
        <v>20</v>
      </c>
      <c r="I125" s="5" t="s">
        <v>21</v>
      </c>
      <c r="J125" s="5" t="s">
        <v>318</v>
      </c>
      <c r="K125" s="50" t="s">
        <v>23</v>
      </c>
      <c r="L125" s="5" t="s">
        <v>146</v>
      </c>
      <c r="M125" s="5" t="s">
        <v>35</v>
      </c>
      <c r="N125" s="5" t="s">
        <v>25</v>
      </c>
      <c r="O125" s="51">
        <v>829</v>
      </c>
    </row>
    <row r="126" ht="35" customHeight="1">
      <c r="D126" s="5" t="s">
        <v>18</v>
      </c>
      <c r="E126" s="5" t="s">
        <v>312</v>
      </c>
      <c r="F126" s="5">
        <v>493084</v>
      </c>
      <c r="G126" s="5">
        <v>0</v>
      </c>
      <c r="H126" s="5" t="s">
        <v>20</v>
      </c>
      <c r="I126" s="5" t="s">
        <v>47</v>
      </c>
      <c r="J126" s="5" t="s">
        <v>319</v>
      </c>
      <c r="K126" s="50" t="s">
        <v>23</v>
      </c>
      <c r="L126" s="5" t="s">
        <v>314</v>
      </c>
      <c r="M126" s="5" t="s">
        <v>315</v>
      </c>
      <c r="N126" s="5" t="s">
        <v>25</v>
      </c>
      <c r="O126" s="51">
        <v>739</v>
      </c>
    </row>
    <row r="127" ht="35" customHeight="1">
      <c r="D127" s="5" t="s">
        <v>18</v>
      </c>
      <c r="E127" s="5" t="s">
        <v>320</v>
      </c>
      <c r="F127" s="5">
        <v>493539</v>
      </c>
      <c r="G127" s="5">
        <v>0</v>
      </c>
      <c r="H127" s="5" t="s">
        <v>27</v>
      </c>
      <c r="I127" s="5" t="s">
        <v>21</v>
      </c>
      <c r="J127" s="5" t="s">
        <v>321</v>
      </c>
      <c r="K127" s="50" t="s">
        <v>23</v>
      </c>
      <c r="L127" s="5" t="s">
        <v>322</v>
      </c>
      <c r="M127" s="5"/>
      <c r="N127" s="50" t="s">
        <v>31</v>
      </c>
      <c r="O127" s="51">
        <v>919</v>
      </c>
    </row>
    <row r="128" ht="35" customHeight="1">
      <c r="D128" s="5" t="s">
        <v>18</v>
      </c>
      <c r="E128" s="5" t="s">
        <v>320</v>
      </c>
      <c r="F128" s="5">
        <v>493661</v>
      </c>
      <c r="G128" s="5">
        <v>0</v>
      </c>
      <c r="H128" s="5" t="s">
        <v>20</v>
      </c>
      <c r="I128" s="5" t="s">
        <v>21</v>
      </c>
      <c r="J128" s="5" t="s">
        <v>323</v>
      </c>
      <c r="K128" s="50" t="s">
        <v>23</v>
      </c>
      <c r="L128" s="5" t="s">
        <v>322</v>
      </c>
      <c r="M128" s="5"/>
      <c r="N128" s="5" t="s">
        <v>25</v>
      </c>
      <c r="O128" s="51">
        <v>449</v>
      </c>
    </row>
    <row r="129" ht="35" customHeight="1">
      <c r="D129" s="5" t="s">
        <v>18</v>
      </c>
      <c r="E129" s="5" t="s">
        <v>320</v>
      </c>
      <c r="F129" s="5">
        <v>488753</v>
      </c>
      <c r="G129" s="5">
        <v>0</v>
      </c>
      <c r="H129" s="5" t="s">
        <v>20</v>
      </c>
      <c r="I129" s="5" t="s">
        <v>21</v>
      </c>
      <c r="J129" s="5" t="s">
        <v>324</v>
      </c>
      <c r="K129" s="50" t="s">
        <v>23</v>
      </c>
      <c r="L129" s="5" t="s">
        <v>325</v>
      </c>
      <c r="M129" s="5" t="s">
        <v>280</v>
      </c>
      <c r="N129" s="5" t="s">
        <v>25</v>
      </c>
      <c r="O129" s="51">
        <v>1169</v>
      </c>
    </row>
    <row r="130" ht="35" customHeight="1">
      <c r="D130" s="5" t="s">
        <v>18</v>
      </c>
      <c r="E130" s="5" t="s">
        <v>320</v>
      </c>
      <c r="F130" s="5">
        <v>494498</v>
      </c>
      <c r="G130" s="5">
        <v>0</v>
      </c>
      <c r="H130" s="5" t="s">
        <v>20</v>
      </c>
      <c r="I130" s="5" t="s">
        <v>21</v>
      </c>
      <c r="J130" s="5" t="s">
        <v>326</v>
      </c>
      <c r="K130" s="50" t="s">
        <v>23</v>
      </c>
      <c r="L130" s="5" t="s">
        <v>327</v>
      </c>
      <c r="M130" s="5"/>
      <c r="N130" s="5" t="s">
        <v>25</v>
      </c>
      <c r="O130" s="51">
        <v>1039</v>
      </c>
    </row>
    <row r="131" ht="35" customHeight="1">
      <c r="D131" s="5" t="s">
        <v>18</v>
      </c>
      <c r="E131" s="5" t="s">
        <v>328</v>
      </c>
      <c r="F131" s="5">
        <v>491448</v>
      </c>
      <c r="G131" s="5">
        <v>0</v>
      </c>
      <c r="H131" s="5" t="s">
        <v>20</v>
      </c>
      <c r="I131" s="5" t="s">
        <v>21</v>
      </c>
      <c r="J131" s="5" t="s">
        <v>329</v>
      </c>
      <c r="K131" s="50" t="s">
        <v>23</v>
      </c>
      <c r="L131" s="5" t="s">
        <v>330</v>
      </c>
      <c r="M131" s="5" t="s">
        <v>50</v>
      </c>
      <c r="N131" s="5" t="s">
        <v>25</v>
      </c>
      <c r="O131" s="51">
        <v>1479</v>
      </c>
    </row>
    <row r="132" ht="35" customHeight="1">
      <c r="D132" s="5" t="s">
        <v>18</v>
      </c>
      <c r="E132" s="5" t="s">
        <v>328</v>
      </c>
      <c r="F132" s="5">
        <v>495903</v>
      </c>
      <c r="G132" s="5">
        <v>0</v>
      </c>
      <c r="H132" s="5" t="s">
        <v>20</v>
      </c>
      <c r="I132" s="5" t="s">
        <v>21</v>
      </c>
      <c r="J132" s="5" t="s">
        <v>331</v>
      </c>
      <c r="K132" s="50" t="s">
        <v>23</v>
      </c>
      <c r="L132" s="5" t="s">
        <v>332</v>
      </c>
      <c r="M132" s="5"/>
      <c r="N132" s="5" t="s">
        <v>25</v>
      </c>
      <c r="O132" s="51">
        <v>1209</v>
      </c>
    </row>
    <row r="133" ht="35" customHeight="1">
      <c r="D133" s="5" t="s">
        <v>18</v>
      </c>
      <c r="E133" s="5" t="s">
        <v>328</v>
      </c>
      <c r="F133" s="5">
        <v>495073</v>
      </c>
      <c r="G133" s="5">
        <v>0</v>
      </c>
      <c r="H133" s="5" t="s">
        <v>20</v>
      </c>
      <c r="I133" s="5" t="s">
        <v>21</v>
      </c>
      <c r="J133" s="5" t="s">
        <v>333</v>
      </c>
      <c r="K133" s="50" t="s">
        <v>23</v>
      </c>
      <c r="L133" s="5" t="s">
        <v>334</v>
      </c>
      <c r="M133" s="5" t="s">
        <v>335</v>
      </c>
      <c r="N133" s="5" t="s">
        <v>25</v>
      </c>
      <c r="O133" s="51">
        <v>909</v>
      </c>
    </row>
    <row r="134" ht="35" customHeight="1">
      <c r="D134" s="5" t="s">
        <v>18</v>
      </c>
      <c r="E134" s="5" t="s">
        <v>336</v>
      </c>
      <c r="F134" s="5">
        <v>496388</v>
      </c>
      <c r="G134" s="5">
        <v>0</v>
      </c>
      <c r="H134" s="5" t="s">
        <v>27</v>
      </c>
      <c r="I134" s="5" t="s">
        <v>21</v>
      </c>
      <c r="J134" s="5" t="s">
        <v>337</v>
      </c>
      <c r="K134" s="50" t="s">
        <v>23</v>
      </c>
      <c r="L134" s="5" t="s">
        <v>338</v>
      </c>
      <c r="M134" s="5" t="s">
        <v>92</v>
      </c>
      <c r="N134" s="50" t="s">
        <v>31</v>
      </c>
      <c r="O134" s="51">
        <v>909</v>
      </c>
    </row>
    <row r="135" ht="35" customHeight="1">
      <c r="D135" s="5" t="s">
        <v>18</v>
      </c>
      <c r="E135" s="5" t="s">
        <v>336</v>
      </c>
      <c r="F135" s="5">
        <v>493146</v>
      </c>
      <c r="G135" s="5">
        <v>0</v>
      </c>
      <c r="H135" s="5" t="s">
        <v>20</v>
      </c>
      <c r="I135" s="5" t="s">
        <v>21</v>
      </c>
      <c r="J135" s="5" t="s">
        <v>339</v>
      </c>
      <c r="K135" s="50" t="s">
        <v>23</v>
      </c>
      <c r="L135" s="5" t="s">
        <v>307</v>
      </c>
      <c r="M135" s="5" t="s">
        <v>50</v>
      </c>
      <c r="N135" s="5" t="s">
        <v>25</v>
      </c>
      <c r="O135" s="51">
        <v>969</v>
      </c>
    </row>
    <row r="136" ht="35" customHeight="1">
      <c r="D136" s="5" t="s">
        <v>18</v>
      </c>
      <c r="E136" s="5" t="s">
        <v>340</v>
      </c>
      <c r="F136" s="5">
        <v>491240</v>
      </c>
      <c r="G136" s="5">
        <v>0</v>
      </c>
      <c r="H136" s="5" t="s">
        <v>27</v>
      </c>
      <c r="I136" s="5" t="s">
        <v>21</v>
      </c>
      <c r="J136" s="5" t="s">
        <v>239</v>
      </c>
      <c r="K136" s="50" t="s">
        <v>23</v>
      </c>
      <c r="L136" s="5" t="s">
        <v>227</v>
      </c>
      <c r="M136" s="5" t="s">
        <v>228</v>
      </c>
      <c r="N136" s="50" t="s">
        <v>31</v>
      </c>
      <c r="O136" s="51">
        <v>709</v>
      </c>
    </row>
    <row r="137" ht="35" customHeight="1">
      <c r="D137" s="5" t="s">
        <v>18</v>
      </c>
      <c r="E137" s="5" t="s">
        <v>340</v>
      </c>
      <c r="F137" s="5">
        <v>493555</v>
      </c>
      <c r="G137" s="5">
        <v>0</v>
      </c>
      <c r="H137" s="5" t="s">
        <v>20</v>
      </c>
      <c r="I137" s="5" t="s">
        <v>21</v>
      </c>
      <c r="J137" s="5" t="s">
        <v>341</v>
      </c>
      <c r="K137" s="50" t="s">
        <v>23</v>
      </c>
      <c r="L137" s="5" t="s">
        <v>342</v>
      </c>
      <c r="M137" s="5"/>
      <c r="N137" s="5" t="s">
        <v>25</v>
      </c>
      <c r="O137" s="51">
        <v>549</v>
      </c>
    </row>
    <row r="138" ht="35" customHeight="1">
      <c r="D138" s="5" t="s">
        <v>18</v>
      </c>
      <c r="E138" s="5" t="s">
        <v>340</v>
      </c>
      <c r="F138" s="5">
        <v>487709</v>
      </c>
      <c r="G138" s="5">
        <v>0</v>
      </c>
      <c r="H138" s="5" t="s">
        <v>20</v>
      </c>
      <c r="I138" s="5" t="s">
        <v>21</v>
      </c>
      <c r="J138" s="5" t="s">
        <v>196</v>
      </c>
      <c r="K138" s="50" t="s">
        <v>23</v>
      </c>
      <c r="L138" s="5" t="s">
        <v>197</v>
      </c>
      <c r="M138" s="5" t="s">
        <v>198</v>
      </c>
      <c r="N138" s="5" t="s">
        <v>25</v>
      </c>
      <c r="O138" s="51">
        <v>1079</v>
      </c>
    </row>
    <row r="139" ht="35" customHeight="1">
      <c r="D139" s="5" t="s">
        <v>18</v>
      </c>
      <c r="E139" s="5" t="s">
        <v>343</v>
      </c>
      <c r="F139" s="5">
        <v>492890</v>
      </c>
      <c r="G139" s="5">
        <v>0</v>
      </c>
      <c r="H139" s="5" t="s">
        <v>20</v>
      </c>
      <c r="I139" s="5" t="s">
        <v>21</v>
      </c>
      <c r="J139" s="5" t="s">
        <v>344</v>
      </c>
      <c r="K139" s="50" t="s">
        <v>23</v>
      </c>
      <c r="L139" s="5" t="s">
        <v>345</v>
      </c>
      <c r="M139" s="5" t="s">
        <v>346</v>
      </c>
      <c r="N139" s="5" t="s">
        <v>25</v>
      </c>
      <c r="O139" s="51">
        <v>559</v>
      </c>
    </row>
    <row r="140" ht="35" customHeight="1">
      <c r="D140" s="5" t="s">
        <v>18</v>
      </c>
      <c r="E140" s="5" t="s">
        <v>343</v>
      </c>
      <c r="F140" s="5">
        <v>492889</v>
      </c>
      <c r="G140" s="5">
        <v>0</v>
      </c>
      <c r="H140" s="5" t="s">
        <v>27</v>
      </c>
      <c r="I140" s="5" t="s">
        <v>21</v>
      </c>
      <c r="J140" s="5" t="s">
        <v>347</v>
      </c>
      <c r="K140" s="50" t="s">
        <v>23</v>
      </c>
      <c r="L140" s="5" t="s">
        <v>345</v>
      </c>
      <c r="M140" s="5" t="s">
        <v>346</v>
      </c>
      <c r="N140" s="50" t="s">
        <v>31</v>
      </c>
      <c r="O140" s="51">
        <v>619</v>
      </c>
    </row>
    <row r="141" ht="35" customHeight="1">
      <c r="D141" s="5" t="s">
        <v>18</v>
      </c>
      <c r="E141" s="5" t="s">
        <v>343</v>
      </c>
      <c r="F141" s="5">
        <v>494048</v>
      </c>
      <c r="G141" s="5">
        <v>0</v>
      </c>
      <c r="H141" s="5" t="s">
        <v>20</v>
      </c>
      <c r="I141" s="5" t="s">
        <v>21</v>
      </c>
      <c r="J141" s="5" t="s">
        <v>348</v>
      </c>
      <c r="K141" s="50" t="s">
        <v>23</v>
      </c>
      <c r="L141" s="5" t="s">
        <v>349</v>
      </c>
      <c r="M141" s="5"/>
      <c r="N141" s="5" t="s">
        <v>25</v>
      </c>
      <c r="O141" s="51">
        <v>989</v>
      </c>
    </row>
    <row r="142" ht="35" customHeight="1">
      <c r="D142" s="5" t="s">
        <v>18</v>
      </c>
      <c r="E142" s="5" t="s">
        <v>343</v>
      </c>
      <c r="F142" s="5">
        <v>493853</v>
      </c>
      <c r="G142" s="5">
        <v>0</v>
      </c>
      <c r="H142" s="5" t="s">
        <v>20</v>
      </c>
      <c r="I142" s="5" t="s">
        <v>21</v>
      </c>
      <c r="J142" s="5" t="s">
        <v>350</v>
      </c>
      <c r="K142" s="50" t="s">
        <v>23</v>
      </c>
      <c r="L142" s="5" t="s">
        <v>351</v>
      </c>
      <c r="M142" s="5"/>
      <c r="N142" s="5" t="s">
        <v>25</v>
      </c>
      <c r="O142" s="51">
        <v>919</v>
      </c>
    </row>
    <row r="143" ht="35" customHeight="1">
      <c r="D143" s="5" t="s">
        <v>18</v>
      </c>
      <c r="E143" s="5" t="s">
        <v>343</v>
      </c>
      <c r="F143" s="5">
        <v>495385</v>
      </c>
      <c r="G143" s="5">
        <v>0</v>
      </c>
      <c r="H143" s="5" t="s">
        <v>20</v>
      </c>
      <c r="I143" s="5" t="s">
        <v>21</v>
      </c>
      <c r="J143" s="5" t="s">
        <v>352</v>
      </c>
      <c r="K143" s="50" t="s">
        <v>23</v>
      </c>
      <c r="L143" s="5" t="s">
        <v>353</v>
      </c>
      <c r="M143" s="5" t="s">
        <v>354</v>
      </c>
      <c r="N143" s="5" t="s">
        <v>25</v>
      </c>
      <c r="O143" s="51">
        <v>1219</v>
      </c>
    </row>
    <row r="144" ht="35" customHeight="1">
      <c r="D144" s="5" t="s">
        <v>18</v>
      </c>
      <c r="E144" s="5" t="s">
        <v>343</v>
      </c>
      <c r="F144" s="5">
        <v>492943</v>
      </c>
      <c r="G144" s="5">
        <v>0</v>
      </c>
      <c r="H144" s="5" t="s">
        <v>20</v>
      </c>
      <c r="I144" s="5" t="s">
        <v>21</v>
      </c>
      <c r="J144" s="5" t="s">
        <v>355</v>
      </c>
      <c r="K144" s="50" t="s">
        <v>23</v>
      </c>
      <c r="L144" s="5" t="s">
        <v>356</v>
      </c>
      <c r="M144" s="5" t="s">
        <v>69</v>
      </c>
      <c r="N144" s="5" t="s">
        <v>25</v>
      </c>
      <c r="O144" s="51">
        <v>1509</v>
      </c>
    </row>
    <row r="145" ht="35" customHeight="1">
      <c r="D145" s="5" t="s">
        <v>18</v>
      </c>
      <c r="E145" s="5" t="s">
        <v>343</v>
      </c>
      <c r="F145" s="5">
        <v>474055</v>
      </c>
      <c r="G145" s="5">
        <v>0</v>
      </c>
      <c r="H145" s="5" t="s">
        <v>20</v>
      </c>
      <c r="I145" s="5" t="s">
        <v>47</v>
      </c>
      <c r="J145" s="5" t="s">
        <v>357</v>
      </c>
      <c r="K145" s="50" t="s">
        <v>23</v>
      </c>
      <c r="L145" s="5" t="s">
        <v>358</v>
      </c>
      <c r="M145" s="5"/>
      <c r="N145" s="5" t="s">
        <v>25</v>
      </c>
      <c r="O145" s="51">
        <v>479</v>
      </c>
    </row>
    <row r="146" ht="35" customHeight="1">
      <c r="D146" s="5" t="s">
        <v>18</v>
      </c>
      <c r="E146" s="5" t="s">
        <v>343</v>
      </c>
      <c r="F146" s="5">
        <v>493122</v>
      </c>
      <c r="G146" s="5">
        <v>0</v>
      </c>
      <c r="H146" s="5" t="s">
        <v>20</v>
      </c>
      <c r="I146" s="5" t="s">
        <v>47</v>
      </c>
      <c r="J146" s="5" t="s">
        <v>359</v>
      </c>
      <c r="K146" s="50" t="s">
        <v>23</v>
      </c>
      <c r="L146" s="5" t="s">
        <v>356</v>
      </c>
      <c r="M146" s="5" t="s">
        <v>69</v>
      </c>
      <c r="N146" s="5" t="s">
        <v>25</v>
      </c>
      <c r="O146" s="51">
        <v>1159</v>
      </c>
    </row>
    <row r="147" ht="35" customHeight="1">
      <c r="D147" s="5" t="s">
        <v>18</v>
      </c>
      <c r="E147" s="5" t="s">
        <v>343</v>
      </c>
      <c r="F147" s="5">
        <v>494843</v>
      </c>
      <c r="G147" s="5">
        <v>0</v>
      </c>
      <c r="H147" s="5" t="s">
        <v>20</v>
      </c>
      <c r="I147" s="5" t="s">
        <v>47</v>
      </c>
      <c r="J147" s="5" t="s">
        <v>360</v>
      </c>
      <c r="K147" s="50" t="s">
        <v>23</v>
      </c>
      <c r="L147" s="5" t="s">
        <v>361</v>
      </c>
      <c r="M147" s="5"/>
      <c r="N147" s="5" t="s">
        <v>25</v>
      </c>
      <c r="O147" s="51">
        <v>889</v>
      </c>
    </row>
    <row r="148" ht="35" customHeight="1">
      <c r="D148" s="5" t="s">
        <v>18</v>
      </c>
      <c r="E148" s="5" t="s">
        <v>343</v>
      </c>
      <c r="F148" s="5">
        <v>492635</v>
      </c>
      <c r="G148" s="5">
        <v>0</v>
      </c>
      <c r="H148" s="5" t="s">
        <v>20</v>
      </c>
      <c r="I148" s="5" t="s">
        <v>47</v>
      </c>
      <c r="J148" s="5" t="s">
        <v>362</v>
      </c>
      <c r="K148" s="50" t="s">
        <v>23</v>
      </c>
      <c r="L148" s="5" t="s">
        <v>363</v>
      </c>
      <c r="M148" s="5"/>
      <c r="N148" s="5" t="s">
        <v>25</v>
      </c>
      <c r="O148" s="51">
        <v>1649</v>
      </c>
    </row>
    <row r="149" ht="35" customHeight="1">
      <c r="D149" s="5" t="s">
        <v>18</v>
      </c>
      <c r="E149" s="5" t="s">
        <v>343</v>
      </c>
      <c r="F149" s="5">
        <v>495861</v>
      </c>
      <c r="G149" s="5">
        <v>0</v>
      </c>
      <c r="H149" s="5" t="s">
        <v>20</v>
      </c>
      <c r="I149" s="5" t="s">
        <v>47</v>
      </c>
      <c r="J149" s="5" t="s">
        <v>364</v>
      </c>
      <c r="K149" s="50" t="s">
        <v>23</v>
      </c>
      <c r="L149" s="5" t="s">
        <v>365</v>
      </c>
      <c r="M149" s="5"/>
      <c r="N149" s="5" t="s">
        <v>25</v>
      </c>
      <c r="O149" s="51">
        <v>1079</v>
      </c>
    </row>
    <row r="150" ht="35" customHeight="1">
      <c r="D150" s="5" t="s">
        <v>18</v>
      </c>
      <c r="E150" s="5" t="s">
        <v>343</v>
      </c>
      <c r="F150" s="5">
        <v>492010</v>
      </c>
      <c r="G150" s="5">
        <v>0</v>
      </c>
      <c r="H150" s="5" t="s">
        <v>20</v>
      </c>
      <c r="I150" s="5" t="s">
        <v>47</v>
      </c>
      <c r="J150" s="5" t="s">
        <v>366</v>
      </c>
      <c r="K150" s="50" t="s">
        <v>23</v>
      </c>
      <c r="L150" s="5" t="s">
        <v>356</v>
      </c>
      <c r="M150" s="5" t="s">
        <v>69</v>
      </c>
      <c r="N150" s="5" t="s">
        <v>25</v>
      </c>
      <c r="O150" s="51">
        <v>1509</v>
      </c>
    </row>
    <row r="151" ht="35" customHeight="1">
      <c r="D151" s="5" t="s">
        <v>18</v>
      </c>
      <c r="E151" s="5" t="s">
        <v>343</v>
      </c>
      <c r="F151" s="5">
        <v>490563</v>
      </c>
      <c r="G151" s="5">
        <v>0</v>
      </c>
      <c r="H151" s="5" t="s">
        <v>27</v>
      </c>
      <c r="I151" s="5" t="s">
        <v>47</v>
      </c>
      <c r="J151" s="5" t="s">
        <v>367</v>
      </c>
      <c r="K151" s="50" t="s">
        <v>23</v>
      </c>
      <c r="L151" s="5" t="s">
        <v>298</v>
      </c>
      <c r="M151" s="5" t="s">
        <v>100</v>
      </c>
      <c r="N151" s="50" t="s">
        <v>31</v>
      </c>
      <c r="O151" s="51">
        <v>1169</v>
      </c>
    </row>
    <row r="152" ht="35" customHeight="1">
      <c r="D152" s="5" t="s">
        <v>18</v>
      </c>
      <c r="E152" s="5" t="s">
        <v>343</v>
      </c>
      <c r="F152" s="5">
        <v>492207</v>
      </c>
      <c r="G152" s="5">
        <v>0</v>
      </c>
      <c r="H152" s="5" t="s">
        <v>20</v>
      </c>
      <c r="I152" s="5" t="s">
        <v>47</v>
      </c>
      <c r="J152" s="5" t="s">
        <v>368</v>
      </c>
      <c r="K152" s="50" t="s">
        <v>23</v>
      </c>
      <c r="L152" s="5" t="s">
        <v>369</v>
      </c>
      <c r="M152" s="5" t="s">
        <v>136</v>
      </c>
      <c r="N152" s="5" t="s">
        <v>25</v>
      </c>
      <c r="O152" s="51">
        <v>1069</v>
      </c>
    </row>
    <row r="153" ht="35" customHeight="1">
      <c r="D153" s="5" t="s">
        <v>18</v>
      </c>
      <c r="E153" s="5" t="s">
        <v>343</v>
      </c>
      <c r="F153" s="5">
        <v>492465</v>
      </c>
      <c r="G153" s="5">
        <v>0</v>
      </c>
      <c r="H153" s="5" t="s">
        <v>20</v>
      </c>
      <c r="I153" s="5" t="s">
        <v>47</v>
      </c>
      <c r="J153" s="5" t="s">
        <v>370</v>
      </c>
      <c r="K153" s="50" t="s">
        <v>23</v>
      </c>
      <c r="L153" s="5" t="s">
        <v>371</v>
      </c>
      <c r="M153" s="5" t="s">
        <v>372</v>
      </c>
      <c r="N153" s="5" t="s">
        <v>25</v>
      </c>
      <c r="O153" s="51">
        <v>409</v>
      </c>
    </row>
    <row r="154" ht="35" customHeight="1">
      <c r="D154" s="5" t="s">
        <v>18</v>
      </c>
      <c r="E154" s="5" t="s">
        <v>373</v>
      </c>
      <c r="F154" s="5">
        <v>489271</v>
      </c>
      <c r="G154" s="5">
        <v>0</v>
      </c>
      <c r="H154" s="5" t="s">
        <v>27</v>
      </c>
      <c r="I154" s="5" t="s">
        <v>21</v>
      </c>
      <c r="J154" s="5" t="s">
        <v>374</v>
      </c>
      <c r="K154" s="50" t="s">
        <v>23</v>
      </c>
      <c r="L154" s="5" t="s">
        <v>375</v>
      </c>
      <c r="M154" s="5" t="s">
        <v>136</v>
      </c>
      <c r="N154" s="50" t="s">
        <v>31</v>
      </c>
      <c r="O154" s="51">
        <v>1349</v>
      </c>
    </row>
    <row r="155" ht="35" customHeight="1">
      <c r="D155" s="5" t="s">
        <v>18</v>
      </c>
      <c r="E155" s="5" t="s">
        <v>373</v>
      </c>
      <c r="F155" s="5">
        <v>491009</v>
      </c>
      <c r="G155" s="5">
        <v>0</v>
      </c>
      <c r="H155" s="5" t="s">
        <v>20</v>
      </c>
      <c r="I155" s="5" t="s">
        <v>21</v>
      </c>
      <c r="J155" s="5" t="s">
        <v>376</v>
      </c>
      <c r="K155" s="50" t="s">
        <v>23</v>
      </c>
      <c r="L155" s="5" t="s">
        <v>377</v>
      </c>
      <c r="M155" s="5" t="s">
        <v>378</v>
      </c>
      <c r="N155" s="5" t="s">
        <v>25</v>
      </c>
      <c r="O155" s="51">
        <v>749</v>
      </c>
    </row>
    <row r="156" ht="35" customHeight="1">
      <c r="D156" s="5" t="s">
        <v>18</v>
      </c>
      <c r="E156" s="5" t="s">
        <v>379</v>
      </c>
      <c r="F156" s="5">
        <v>495549</v>
      </c>
      <c r="G156" s="5">
        <v>0</v>
      </c>
      <c r="H156" s="5" t="s">
        <v>20</v>
      </c>
      <c r="I156" s="5" t="s">
        <v>21</v>
      </c>
      <c r="J156" s="5" t="s">
        <v>380</v>
      </c>
      <c r="K156" s="50" t="s">
        <v>23</v>
      </c>
      <c r="L156" s="5" t="s">
        <v>381</v>
      </c>
      <c r="M156" s="5" t="s">
        <v>41</v>
      </c>
      <c r="N156" s="5" t="s">
        <v>25</v>
      </c>
      <c r="O156" s="51">
        <v>1119</v>
      </c>
    </row>
    <row r="157" ht="35" customHeight="1">
      <c r="D157" s="5" t="s">
        <v>18</v>
      </c>
      <c r="E157" s="5" t="s">
        <v>379</v>
      </c>
      <c r="F157" s="5">
        <v>492702</v>
      </c>
      <c r="G157" s="5">
        <v>0</v>
      </c>
      <c r="H157" s="5" t="s">
        <v>20</v>
      </c>
      <c r="I157" s="5" t="s">
        <v>21</v>
      </c>
      <c r="J157" s="5" t="s">
        <v>382</v>
      </c>
      <c r="K157" s="50" t="s">
        <v>23</v>
      </c>
      <c r="L157" s="5" t="s">
        <v>383</v>
      </c>
      <c r="M157" s="5" t="s">
        <v>384</v>
      </c>
      <c r="N157" s="5" t="s">
        <v>25</v>
      </c>
      <c r="O157" s="51">
        <v>409</v>
      </c>
    </row>
    <row r="158" ht="35" customHeight="1">
      <c r="D158" s="5" t="s">
        <v>18</v>
      </c>
      <c r="E158" s="5" t="s">
        <v>385</v>
      </c>
      <c r="F158" s="5">
        <v>490085</v>
      </c>
      <c r="G158" s="5">
        <v>0</v>
      </c>
      <c r="H158" s="5" t="s">
        <v>27</v>
      </c>
      <c r="I158" s="5" t="s">
        <v>21</v>
      </c>
      <c r="J158" s="5" t="s">
        <v>386</v>
      </c>
      <c r="K158" s="50" t="s">
        <v>23</v>
      </c>
      <c r="L158" s="5" t="s">
        <v>387</v>
      </c>
      <c r="M158" s="5" t="s">
        <v>41</v>
      </c>
      <c r="N158" s="50" t="s">
        <v>31</v>
      </c>
      <c r="O158" s="51">
        <v>1199</v>
      </c>
    </row>
    <row r="159" ht="35" customHeight="1">
      <c r="D159" s="5" t="s">
        <v>18</v>
      </c>
      <c r="E159" s="5" t="s">
        <v>385</v>
      </c>
      <c r="F159" s="5">
        <v>492275</v>
      </c>
      <c r="G159" s="5">
        <v>0</v>
      </c>
      <c r="H159" s="5" t="s">
        <v>27</v>
      </c>
      <c r="I159" s="5" t="s">
        <v>47</v>
      </c>
      <c r="J159" s="5" t="s">
        <v>388</v>
      </c>
      <c r="K159" s="50" t="s">
        <v>23</v>
      </c>
      <c r="L159" s="5" t="s">
        <v>389</v>
      </c>
      <c r="M159" s="5" t="s">
        <v>46</v>
      </c>
      <c r="N159" s="50" t="s">
        <v>31</v>
      </c>
      <c r="O159" s="51">
        <v>1139</v>
      </c>
    </row>
    <row r="160" ht="35" customHeight="1">
      <c r="D160" s="5" t="s">
        <v>18</v>
      </c>
      <c r="E160" s="5" t="s">
        <v>390</v>
      </c>
      <c r="F160" s="5">
        <v>489101</v>
      </c>
      <c r="G160" s="5">
        <v>0</v>
      </c>
      <c r="H160" s="5" t="s">
        <v>27</v>
      </c>
      <c r="I160" s="5" t="s">
        <v>21</v>
      </c>
      <c r="J160" s="5" t="s">
        <v>391</v>
      </c>
      <c r="K160" s="50" t="s">
        <v>23</v>
      </c>
      <c r="L160" s="5" t="s">
        <v>392</v>
      </c>
      <c r="M160" s="5" t="s">
        <v>92</v>
      </c>
      <c r="N160" s="50" t="s">
        <v>31</v>
      </c>
      <c r="O160" s="51">
        <v>1479</v>
      </c>
    </row>
    <row r="161" ht="35" customHeight="1">
      <c r="D161" s="5" t="s">
        <v>18</v>
      </c>
      <c r="E161" s="5" t="s">
        <v>390</v>
      </c>
      <c r="F161" s="5">
        <v>488725</v>
      </c>
      <c r="G161" s="5">
        <v>0</v>
      </c>
      <c r="H161" s="5" t="s">
        <v>20</v>
      </c>
      <c r="I161" s="5" t="s">
        <v>21</v>
      </c>
      <c r="J161" s="5" t="s">
        <v>393</v>
      </c>
      <c r="K161" s="5"/>
      <c r="L161" s="5" t="s">
        <v>394</v>
      </c>
      <c r="M161" s="5" t="s">
        <v>228</v>
      </c>
      <c r="N161" s="5" t="s">
        <v>25</v>
      </c>
      <c r="O161" s="51">
        <v>1139</v>
      </c>
    </row>
    <row r="162" ht="35" customHeight="1">
      <c r="D162" s="5" t="s">
        <v>18</v>
      </c>
      <c r="E162" s="5" t="s">
        <v>390</v>
      </c>
      <c r="F162" s="5">
        <v>496123</v>
      </c>
      <c r="G162" s="5">
        <v>0</v>
      </c>
      <c r="H162" s="5" t="s">
        <v>27</v>
      </c>
      <c r="I162" s="5" t="s">
        <v>21</v>
      </c>
      <c r="J162" s="5" t="s">
        <v>395</v>
      </c>
      <c r="K162" s="50" t="s">
        <v>23</v>
      </c>
      <c r="L162" s="5" t="s">
        <v>396</v>
      </c>
      <c r="M162" s="5" t="s">
        <v>397</v>
      </c>
      <c r="N162" s="50" t="s">
        <v>31</v>
      </c>
      <c r="O162" s="51">
        <v>909</v>
      </c>
    </row>
    <row r="163" ht="35" customHeight="1">
      <c r="D163" s="5" t="s">
        <v>18</v>
      </c>
      <c r="E163" s="5" t="s">
        <v>390</v>
      </c>
      <c r="F163" s="5">
        <v>492050</v>
      </c>
      <c r="G163" s="5">
        <v>0</v>
      </c>
      <c r="H163" s="5" t="s">
        <v>20</v>
      </c>
      <c r="I163" s="5" t="s">
        <v>21</v>
      </c>
      <c r="J163" s="5" t="s">
        <v>398</v>
      </c>
      <c r="K163" s="50" t="s">
        <v>23</v>
      </c>
      <c r="L163" s="5" t="s">
        <v>399</v>
      </c>
      <c r="M163" s="5" t="s">
        <v>311</v>
      </c>
      <c r="N163" s="5" t="s">
        <v>25</v>
      </c>
      <c r="O163" s="51">
        <v>1029</v>
      </c>
    </row>
    <row r="164" ht="35" customHeight="1">
      <c r="D164" s="5" t="s">
        <v>18</v>
      </c>
      <c r="E164" s="5" t="s">
        <v>390</v>
      </c>
      <c r="F164" s="5">
        <v>478140</v>
      </c>
      <c r="G164" s="5">
        <v>0</v>
      </c>
      <c r="H164" s="5" t="s">
        <v>20</v>
      </c>
      <c r="I164" s="5" t="s">
        <v>47</v>
      </c>
      <c r="J164" s="5" t="s">
        <v>400</v>
      </c>
      <c r="K164" s="50" t="s">
        <v>23</v>
      </c>
      <c r="L164" s="5" t="s">
        <v>401</v>
      </c>
      <c r="M164" s="5"/>
      <c r="N164" s="5" t="s">
        <v>25</v>
      </c>
      <c r="O164" s="51">
        <v>1569</v>
      </c>
    </row>
    <row r="165" ht="35" customHeight="1">
      <c r="D165" s="5" t="s">
        <v>18</v>
      </c>
      <c r="E165" s="5" t="s">
        <v>402</v>
      </c>
      <c r="F165" s="5">
        <v>490083</v>
      </c>
      <c r="G165" s="5">
        <v>0</v>
      </c>
      <c r="H165" s="5" t="s">
        <v>27</v>
      </c>
      <c r="I165" s="5" t="s">
        <v>21</v>
      </c>
      <c r="J165" s="5" t="s">
        <v>403</v>
      </c>
      <c r="K165" s="50" t="s">
        <v>23</v>
      </c>
      <c r="L165" s="5" t="s">
        <v>404</v>
      </c>
      <c r="M165" s="5" t="s">
        <v>41</v>
      </c>
      <c r="N165" s="50" t="s">
        <v>31</v>
      </c>
      <c r="O165" s="51">
        <v>1209</v>
      </c>
    </row>
    <row r="166" ht="35" customHeight="1">
      <c r="D166" s="5" t="s">
        <v>18</v>
      </c>
      <c r="E166" s="5" t="s">
        <v>402</v>
      </c>
      <c r="F166" s="5">
        <v>493413</v>
      </c>
      <c r="G166" s="5">
        <v>0</v>
      </c>
      <c r="H166" s="5" t="s">
        <v>20</v>
      </c>
      <c r="I166" s="5" t="s">
        <v>21</v>
      </c>
      <c r="J166" s="5" t="s">
        <v>318</v>
      </c>
      <c r="K166" s="50" t="s">
        <v>23</v>
      </c>
      <c r="L166" s="5" t="s">
        <v>146</v>
      </c>
      <c r="M166" s="5" t="s">
        <v>35</v>
      </c>
      <c r="N166" s="5" t="s">
        <v>25</v>
      </c>
      <c r="O166" s="51">
        <v>829</v>
      </c>
    </row>
    <row r="167" ht="35" customHeight="1">
      <c r="D167" s="5" t="s">
        <v>18</v>
      </c>
      <c r="E167" s="5" t="s">
        <v>402</v>
      </c>
      <c r="F167" s="5">
        <v>493995</v>
      </c>
      <c r="G167" s="5">
        <v>0</v>
      </c>
      <c r="H167" s="5" t="s">
        <v>20</v>
      </c>
      <c r="I167" s="5" t="s">
        <v>21</v>
      </c>
      <c r="J167" s="5" t="s">
        <v>405</v>
      </c>
      <c r="K167" s="50" t="s">
        <v>23</v>
      </c>
      <c r="L167" s="5" t="s">
        <v>406</v>
      </c>
      <c r="M167" s="5" t="s">
        <v>407</v>
      </c>
      <c r="N167" s="5" t="s">
        <v>25</v>
      </c>
      <c r="O167" s="51">
        <v>949</v>
      </c>
    </row>
    <row r="168" ht="35" customHeight="1">
      <c r="D168" s="5" t="s">
        <v>18</v>
      </c>
      <c r="E168" s="5" t="s">
        <v>408</v>
      </c>
      <c r="F168" s="5">
        <v>488738</v>
      </c>
      <c r="G168" s="5">
        <v>0</v>
      </c>
      <c r="H168" s="5" t="s">
        <v>27</v>
      </c>
      <c r="I168" s="5" t="s">
        <v>21</v>
      </c>
      <c r="J168" s="5" t="s">
        <v>409</v>
      </c>
      <c r="K168" s="50" t="s">
        <v>23</v>
      </c>
      <c r="L168" s="5" t="s">
        <v>410</v>
      </c>
      <c r="M168" s="5" t="s">
        <v>43</v>
      </c>
      <c r="N168" s="50" t="s">
        <v>31</v>
      </c>
      <c r="O168" s="51">
        <v>1279</v>
      </c>
    </row>
    <row r="169" ht="35" customHeight="1">
      <c r="D169" s="5" t="s">
        <v>18</v>
      </c>
      <c r="E169" s="5" t="s">
        <v>408</v>
      </c>
      <c r="F169" s="5">
        <v>489880</v>
      </c>
      <c r="G169" s="5">
        <v>0</v>
      </c>
      <c r="H169" s="5" t="s">
        <v>20</v>
      </c>
      <c r="I169" s="5" t="s">
        <v>21</v>
      </c>
      <c r="J169" s="5" t="s">
        <v>411</v>
      </c>
      <c r="K169" s="50" t="s">
        <v>23</v>
      </c>
      <c r="L169" s="5" t="s">
        <v>158</v>
      </c>
      <c r="M169" s="5" t="s">
        <v>159</v>
      </c>
      <c r="N169" s="5" t="s">
        <v>25</v>
      </c>
      <c r="O169" s="51">
        <v>1129</v>
      </c>
    </row>
    <row r="170" ht="35" customHeight="1">
      <c r="D170" s="5" t="s">
        <v>18</v>
      </c>
      <c r="E170" s="5" t="s">
        <v>408</v>
      </c>
      <c r="F170" s="5">
        <v>490585</v>
      </c>
      <c r="G170" s="5">
        <v>0</v>
      </c>
      <c r="H170" s="5" t="s">
        <v>20</v>
      </c>
      <c r="I170" s="5" t="s">
        <v>21</v>
      </c>
      <c r="J170" s="5" t="s">
        <v>412</v>
      </c>
      <c r="K170" s="50" t="s">
        <v>23</v>
      </c>
      <c r="L170" s="5" t="s">
        <v>413</v>
      </c>
      <c r="M170" s="5" t="s">
        <v>414</v>
      </c>
      <c r="N170" s="5" t="s">
        <v>25</v>
      </c>
      <c r="O170" s="51">
        <v>1019</v>
      </c>
    </row>
    <row r="171" ht="35" customHeight="1">
      <c r="D171" s="5" t="s">
        <v>18</v>
      </c>
      <c r="E171" s="5" t="s">
        <v>408</v>
      </c>
      <c r="F171" s="5">
        <v>470425</v>
      </c>
      <c r="G171" s="5">
        <v>0</v>
      </c>
      <c r="H171" s="5" t="s">
        <v>20</v>
      </c>
      <c r="I171" s="5" t="s">
        <v>47</v>
      </c>
      <c r="J171" s="5" t="s">
        <v>415</v>
      </c>
      <c r="K171" s="50" t="s">
        <v>23</v>
      </c>
      <c r="L171" s="5" t="s">
        <v>416</v>
      </c>
      <c r="M171" s="5" t="s">
        <v>414</v>
      </c>
      <c r="N171" s="5" t="s">
        <v>25</v>
      </c>
      <c r="O171" s="51">
        <v>1139</v>
      </c>
    </row>
    <row r="172" ht="35" customHeight="1">
      <c r="D172" s="5" t="s">
        <v>18</v>
      </c>
      <c r="E172" s="5" t="s">
        <v>408</v>
      </c>
      <c r="F172" s="5">
        <v>488608</v>
      </c>
      <c r="G172" s="5">
        <v>0</v>
      </c>
      <c r="H172" s="5" t="s">
        <v>20</v>
      </c>
      <c r="I172" s="5" t="s">
        <v>47</v>
      </c>
      <c r="J172" s="5" t="s">
        <v>417</v>
      </c>
      <c r="K172" s="50" t="s">
        <v>23</v>
      </c>
      <c r="L172" s="5" t="s">
        <v>418</v>
      </c>
      <c r="M172" s="5"/>
      <c r="N172" s="5" t="s">
        <v>25</v>
      </c>
      <c r="O172" s="51">
        <v>1229</v>
      </c>
    </row>
    <row r="173" ht="35" customHeight="1">
      <c r="D173" s="5" t="s">
        <v>18</v>
      </c>
      <c r="E173" s="5" t="s">
        <v>408</v>
      </c>
      <c r="F173" s="5">
        <v>489635</v>
      </c>
      <c r="G173" s="5">
        <v>0</v>
      </c>
      <c r="H173" s="5" t="s">
        <v>27</v>
      </c>
      <c r="I173" s="5" t="s">
        <v>47</v>
      </c>
      <c r="J173" s="5" t="s">
        <v>419</v>
      </c>
      <c r="K173" s="50" t="s">
        <v>23</v>
      </c>
      <c r="L173" s="5" t="s">
        <v>420</v>
      </c>
      <c r="M173" s="5" t="s">
        <v>136</v>
      </c>
      <c r="N173" s="50" t="s">
        <v>31</v>
      </c>
      <c r="O173" s="51">
        <v>969</v>
      </c>
    </row>
    <row r="174" ht="35" customHeight="1">
      <c r="D174" s="5" t="s">
        <v>18</v>
      </c>
      <c r="E174" s="5" t="s">
        <v>408</v>
      </c>
      <c r="F174" s="5">
        <v>488699</v>
      </c>
      <c r="G174" s="5">
        <v>0</v>
      </c>
      <c r="H174" s="5" t="s">
        <v>20</v>
      </c>
      <c r="I174" s="5" t="s">
        <v>47</v>
      </c>
      <c r="J174" s="5" t="s">
        <v>421</v>
      </c>
      <c r="K174" s="50" t="s">
        <v>23</v>
      </c>
      <c r="L174" s="5" t="s">
        <v>422</v>
      </c>
      <c r="M174" s="5" t="s">
        <v>414</v>
      </c>
      <c r="N174" s="5" t="s">
        <v>25</v>
      </c>
      <c r="O174" s="51">
        <v>1249</v>
      </c>
    </row>
    <row r="175" ht="35" customHeight="1">
      <c r="D175" s="5" t="s">
        <v>18</v>
      </c>
      <c r="E175" s="5" t="s">
        <v>408</v>
      </c>
      <c r="F175" s="5">
        <v>490679</v>
      </c>
      <c r="G175" s="5">
        <v>0</v>
      </c>
      <c r="H175" s="5" t="s">
        <v>20</v>
      </c>
      <c r="I175" s="5" t="s">
        <v>47</v>
      </c>
      <c r="J175" s="5" t="s">
        <v>423</v>
      </c>
      <c r="K175" s="50" t="s">
        <v>23</v>
      </c>
      <c r="L175" s="5" t="s">
        <v>424</v>
      </c>
      <c r="M175" s="5" t="s">
        <v>414</v>
      </c>
      <c r="N175" s="5" t="s">
        <v>25</v>
      </c>
      <c r="O175" s="51">
        <v>899</v>
      </c>
    </row>
    <row r="176" ht="35" customHeight="1">
      <c r="D176" s="5" t="s">
        <v>18</v>
      </c>
      <c r="E176" s="5" t="s">
        <v>408</v>
      </c>
      <c r="F176" s="5">
        <v>490685</v>
      </c>
      <c r="G176" s="5">
        <v>0</v>
      </c>
      <c r="H176" s="5" t="s">
        <v>20</v>
      </c>
      <c r="I176" s="5" t="s">
        <v>47</v>
      </c>
      <c r="J176" s="5" t="s">
        <v>425</v>
      </c>
      <c r="K176" s="50" t="s">
        <v>23</v>
      </c>
      <c r="L176" s="5" t="s">
        <v>424</v>
      </c>
      <c r="M176" s="5"/>
      <c r="N176" s="5" t="s">
        <v>25</v>
      </c>
      <c r="O176" s="51">
        <v>939</v>
      </c>
    </row>
    <row r="177" ht="35" customHeight="1">
      <c r="D177" s="5" t="s">
        <v>18</v>
      </c>
      <c r="E177" s="5" t="s">
        <v>408</v>
      </c>
      <c r="F177" s="5">
        <v>490584</v>
      </c>
      <c r="G177" s="5">
        <v>0</v>
      </c>
      <c r="H177" s="5" t="s">
        <v>20</v>
      </c>
      <c r="I177" s="5" t="s">
        <v>47</v>
      </c>
      <c r="J177" s="5" t="s">
        <v>426</v>
      </c>
      <c r="K177" s="50" t="s">
        <v>23</v>
      </c>
      <c r="L177" s="5" t="s">
        <v>413</v>
      </c>
      <c r="M177" s="5" t="s">
        <v>414</v>
      </c>
      <c r="N177" s="5" t="s">
        <v>25</v>
      </c>
      <c r="O177" s="51">
        <v>1179</v>
      </c>
    </row>
    <row r="178" ht="35" customHeight="1">
      <c r="D178" s="5" t="s">
        <v>18</v>
      </c>
      <c r="E178" s="5" t="s">
        <v>427</v>
      </c>
      <c r="F178" s="5">
        <v>490280</v>
      </c>
      <c r="G178" s="5">
        <v>0</v>
      </c>
      <c r="H178" s="5" t="s">
        <v>20</v>
      </c>
      <c r="I178" s="5" t="s">
        <v>21</v>
      </c>
      <c r="J178" s="5" t="s">
        <v>428</v>
      </c>
      <c r="K178" s="50" t="s">
        <v>23</v>
      </c>
      <c r="L178" s="5" t="s">
        <v>429</v>
      </c>
      <c r="M178" s="5" t="s">
        <v>430</v>
      </c>
      <c r="N178" s="5" t="s">
        <v>25</v>
      </c>
      <c r="O178" s="51">
        <v>1839</v>
      </c>
    </row>
    <row r="179" ht="35" customHeight="1">
      <c r="D179" s="5" t="s">
        <v>18</v>
      </c>
      <c r="E179" s="5" t="s">
        <v>427</v>
      </c>
      <c r="F179" s="5">
        <v>490449</v>
      </c>
      <c r="G179" s="5">
        <v>0</v>
      </c>
      <c r="H179" s="5" t="s">
        <v>20</v>
      </c>
      <c r="I179" s="5" t="s">
        <v>21</v>
      </c>
      <c r="J179" s="5" t="s">
        <v>431</v>
      </c>
      <c r="K179" s="50" t="s">
        <v>23</v>
      </c>
      <c r="L179" s="5" t="s">
        <v>429</v>
      </c>
      <c r="M179" s="5" t="s">
        <v>430</v>
      </c>
      <c r="N179" s="5" t="s">
        <v>25</v>
      </c>
      <c r="O179" s="51">
        <v>1949</v>
      </c>
    </row>
    <row r="180" ht="35" customHeight="1">
      <c r="D180" s="5" t="s">
        <v>18</v>
      </c>
      <c r="E180" s="5" t="s">
        <v>427</v>
      </c>
      <c r="F180" s="5">
        <v>493974</v>
      </c>
      <c r="G180" s="5">
        <v>0</v>
      </c>
      <c r="H180" s="5" t="s">
        <v>20</v>
      </c>
      <c r="I180" s="5" t="s">
        <v>21</v>
      </c>
      <c r="J180" s="5" t="s">
        <v>432</v>
      </c>
      <c r="K180" s="50" t="s">
        <v>23</v>
      </c>
      <c r="L180" s="5" t="s">
        <v>433</v>
      </c>
      <c r="M180" s="5" t="s">
        <v>434</v>
      </c>
      <c r="N180" s="5" t="s">
        <v>25</v>
      </c>
      <c r="O180" s="51">
        <v>769</v>
      </c>
    </row>
    <row r="181" ht="35" customHeight="1">
      <c r="D181" s="5" t="s">
        <v>18</v>
      </c>
      <c r="E181" s="5" t="s">
        <v>427</v>
      </c>
      <c r="F181" s="5">
        <v>488953</v>
      </c>
      <c r="G181" s="5">
        <v>0</v>
      </c>
      <c r="H181" s="5" t="s">
        <v>27</v>
      </c>
      <c r="I181" s="5" t="s">
        <v>21</v>
      </c>
      <c r="J181" s="5" t="s">
        <v>435</v>
      </c>
      <c r="K181" s="50" t="s">
        <v>23</v>
      </c>
      <c r="L181" s="5" t="s">
        <v>436</v>
      </c>
      <c r="M181" s="5" t="s">
        <v>136</v>
      </c>
      <c r="N181" s="50" t="s">
        <v>31</v>
      </c>
      <c r="O181" s="51">
        <v>1079</v>
      </c>
    </row>
    <row r="182" ht="35" customHeight="1">
      <c r="D182" s="5" t="s">
        <v>18</v>
      </c>
      <c r="E182" s="5" t="s">
        <v>427</v>
      </c>
      <c r="F182" s="5">
        <v>489962</v>
      </c>
      <c r="G182" s="5">
        <v>0</v>
      </c>
      <c r="H182" s="5" t="s">
        <v>20</v>
      </c>
      <c r="I182" s="5" t="s">
        <v>21</v>
      </c>
      <c r="J182" s="5" t="s">
        <v>437</v>
      </c>
      <c r="K182" s="50" t="s">
        <v>23</v>
      </c>
      <c r="L182" s="5" t="s">
        <v>438</v>
      </c>
      <c r="M182" s="5" t="s">
        <v>439</v>
      </c>
      <c r="N182" s="5" t="s">
        <v>25</v>
      </c>
      <c r="O182" s="51">
        <v>1069</v>
      </c>
    </row>
    <row r="183" ht="35" customHeight="1">
      <c r="D183" s="5" t="s">
        <v>18</v>
      </c>
      <c r="E183" s="5" t="s">
        <v>427</v>
      </c>
      <c r="F183" s="5">
        <v>497751</v>
      </c>
      <c r="G183" s="5">
        <v>0</v>
      </c>
      <c r="H183" s="5" t="s">
        <v>27</v>
      </c>
      <c r="I183" s="5" t="s">
        <v>47</v>
      </c>
      <c r="J183" s="5" t="s">
        <v>440</v>
      </c>
      <c r="K183" s="50" t="s">
        <v>23</v>
      </c>
      <c r="L183" s="5" t="s">
        <v>441</v>
      </c>
      <c r="M183" s="5"/>
      <c r="N183" s="50" t="s">
        <v>31</v>
      </c>
      <c r="O183" s="51">
        <v>939</v>
      </c>
    </row>
    <row r="184" ht="35" customHeight="1">
      <c r="D184" s="5" t="s">
        <v>18</v>
      </c>
      <c r="E184" s="5" t="s">
        <v>427</v>
      </c>
      <c r="F184" s="5">
        <v>488737</v>
      </c>
      <c r="G184" s="5">
        <v>0</v>
      </c>
      <c r="H184" s="5" t="s">
        <v>27</v>
      </c>
      <c r="I184" s="5" t="s">
        <v>47</v>
      </c>
      <c r="J184" s="5" t="s">
        <v>442</v>
      </c>
      <c r="K184" s="50" t="s">
        <v>23</v>
      </c>
      <c r="L184" s="5" t="s">
        <v>443</v>
      </c>
      <c r="M184" s="5"/>
      <c r="N184" s="50" t="s">
        <v>31</v>
      </c>
      <c r="O184" s="51">
        <v>1659</v>
      </c>
    </row>
    <row r="185" ht="35" customHeight="1">
      <c r="D185" s="5" t="s">
        <v>18</v>
      </c>
      <c r="E185" s="5" t="s">
        <v>427</v>
      </c>
      <c r="F185" s="5">
        <v>489018</v>
      </c>
      <c r="G185" s="5">
        <v>0</v>
      </c>
      <c r="H185" s="5" t="s">
        <v>20</v>
      </c>
      <c r="I185" s="5" t="s">
        <v>47</v>
      </c>
      <c r="J185" s="5" t="s">
        <v>444</v>
      </c>
      <c r="K185" s="50" t="s">
        <v>23</v>
      </c>
      <c r="L185" s="5" t="s">
        <v>445</v>
      </c>
      <c r="M185" s="5" t="s">
        <v>446</v>
      </c>
      <c r="N185" s="5" t="s">
        <v>25</v>
      </c>
      <c r="O185" s="51">
        <v>1189</v>
      </c>
    </row>
    <row r="186" ht="35" customHeight="1">
      <c r="D186" s="5" t="s">
        <v>18</v>
      </c>
      <c r="E186" s="5" t="s">
        <v>427</v>
      </c>
      <c r="F186" s="5">
        <v>492162</v>
      </c>
      <c r="G186" s="5">
        <v>0</v>
      </c>
      <c r="H186" s="5" t="s">
        <v>20</v>
      </c>
      <c r="I186" s="5" t="s">
        <v>47</v>
      </c>
      <c r="J186" s="5" t="s">
        <v>447</v>
      </c>
      <c r="K186" s="50" t="s">
        <v>23</v>
      </c>
      <c r="L186" s="5" t="s">
        <v>448</v>
      </c>
      <c r="M186" s="5" t="s">
        <v>46</v>
      </c>
      <c r="N186" s="5" t="s">
        <v>25</v>
      </c>
      <c r="O186" s="51">
        <v>1379</v>
      </c>
    </row>
    <row r="187" ht="35" customHeight="1">
      <c r="D187" s="5" t="s">
        <v>18</v>
      </c>
      <c r="E187" s="5" t="s">
        <v>449</v>
      </c>
      <c r="F187" s="5">
        <v>494900</v>
      </c>
      <c r="G187" s="5">
        <v>0</v>
      </c>
      <c r="H187" s="5" t="s">
        <v>20</v>
      </c>
      <c r="I187" s="5" t="s">
        <v>21</v>
      </c>
      <c r="J187" s="5" t="s">
        <v>450</v>
      </c>
      <c r="K187" s="50" t="s">
        <v>23</v>
      </c>
      <c r="L187" s="5" t="s">
        <v>451</v>
      </c>
      <c r="M187" s="5"/>
      <c r="N187" s="5" t="s">
        <v>25</v>
      </c>
      <c r="O187" s="51">
        <v>909</v>
      </c>
    </row>
    <row r="188" ht="35" customHeight="1">
      <c r="D188" s="5" t="s">
        <v>18</v>
      </c>
      <c r="E188" s="5" t="s">
        <v>452</v>
      </c>
      <c r="F188" s="5">
        <v>508126</v>
      </c>
      <c r="G188" s="5">
        <v>0</v>
      </c>
      <c r="H188" s="5" t="s">
        <v>20</v>
      </c>
      <c r="I188" s="5" t="s">
        <v>21</v>
      </c>
      <c r="J188" s="5" t="s">
        <v>453</v>
      </c>
      <c r="K188" s="50" t="s">
        <v>23</v>
      </c>
      <c r="L188" s="5" t="s">
        <v>454</v>
      </c>
      <c r="M188" s="5"/>
      <c r="N188" s="5" t="s">
        <v>25</v>
      </c>
      <c r="O188" s="51">
        <v>1179</v>
      </c>
    </row>
    <row r="189" ht="35" customHeight="1">
      <c r="D189" s="5" t="s">
        <v>18</v>
      </c>
      <c r="E189" s="5" t="s">
        <v>452</v>
      </c>
      <c r="F189" s="5">
        <v>494976</v>
      </c>
      <c r="G189" s="5">
        <v>0</v>
      </c>
      <c r="H189" s="5" t="s">
        <v>20</v>
      </c>
      <c r="I189" s="5" t="s">
        <v>21</v>
      </c>
      <c r="J189" s="5" t="s">
        <v>455</v>
      </c>
      <c r="K189" s="50" t="s">
        <v>23</v>
      </c>
      <c r="L189" s="5" t="s">
        <v>456</v>
      </c>
      <c r="M189" s="5" t="s">
        <v>457</v>
      </c>
      <c r="N189" s="5" t="s">
        <v>25</v>
      </c>
      <c r="O189" s="51">
        <v>959</v>
      </c>
    </row>
    <row r="190" ht="35" customHeight="1">
      <c r="D190" s="5" t="s">
        <v>18</v>
      </c>
      <c r="E190" s="5" t="s">
        <v>458</v>
      </c>
      <c r="F190" s="5">
        <v>490894</v>
      </c>
      <c r="G190" s="5">
        <v>0</v>
      </c>
      <c r="H190" s="5" t="s">
        <v>27</v>
      </c>
      <c r="I190" s="5" t="s">
        <v>21</v>
      </c>
      <c r="J190" s="5" t="s">
        <v>459</v>
      </c>
      <c r="K190" s="50" t="s">
        <v>23</v>
      </c>
      <c r="L190" s="5" t="s">
        <v>460</v>
      </c>
      <c r="M190" s="5" t="s">
        <v>461</v>
      </c>
      <c r="N190" s="50" t="s">
        <v>31</v>
      </c>
      <c r="O190" s="51">
        <v>1149</v>
      </c>
    </row>
    <row r="191" ht="35" customHeight="1">
      <c r="D191" s="5" t="s">
        <v>18</v>
      </c>
      <c r="E191" s="5" t="s">
        <v>458</v>
      </c>
      <c r="F191" s="5">
        <v>490014</v>
      </c>
      <c r="G191" s="5">
        <v>0</v>
      </c>
      <c r="H191" s="5" t="s">
        <v>20</v>
      </c>
      <c r="I191" s="5" t="s">
        <v>21</v>
      </c>
      <c r="J191" s="5" t="s">
        <v>462</v>
      </c>
      <c r="K191" s="50" t="s">
        <v>23</v>
      </c>
      <c r="L191" s="5" t="s">
        <v>463</v>
      </c>
      <c r="M191" s="5" t="s">
        <v>464</v>
      </c>
      <c r="N191" s="5" t="s">
        <v>25</v>
      </c>
      <c r="O191" s="51">
        <v>1049</v>
      </c>
    </row>
    <row r="192" ht="35" customHeight="1">
      <c r="D192" s="5" t="s">
        <v>18</v>
      </c>
      <c r="E192" s="5" t="s">
        <v>465</v>
      </c>
      <c r="F192" s="5">
        <v>489130</v>
      </c>
      <c r="G192" s="5">
        <v>0</v>
      </c>
      <c r="H192" s="5" t="s">
        <v>27</v>
      </c>
      <c r="I192" s="5" t="s">
        <v>21</v>
      </c>
      <c r="J192" s="5" t="s">
        <v>466</v>
      </c>
      <c r="K192" s="50" t="s">
        <v>23</v>
      </c>
      <c r="L192" s="5" t="s">
        <v>467</v>
      </c>
      <c r="M192" s="5" t="s">
        <v>136</v>
      </c>
      <c r="N192" s="50" t="s">
        <v>31</v>
      </c>
      <c r="O192" s="51">
        <v>1629</v>
      </c>
    </row>
    <row r="193" ht="35" customHeight="1">
      <c r="D193" s="5" t="s">
        <v>18</v>
      </c>
      <c r="E193" s="5" t="s">
        <v>465</v>
      </c>
      <c r="F193" s="5">
        <v>491914</v>
      </c>
      <c r="G193" s="5">
        <v>0</v>
      </c>
      <c r="H193" s="5" t="s">
        <v>20</v>
      </c>
      <c r="I193" s="5" t="s">
        <v>21</v>
      </c>
      <c r="J193" s="5" t="s">
        <v>468</v>
      </c>
      <c r="K193" s="50" t="s">
        <v>23</v>
      </c>
      <c r="L193" s="5" t="s">
        <v>469</v>
      </c>
      <c r="M193" s="5" t="s">
        <v>470</v>
      </c>
      <c r="N193" s="5" t="s">
        <v>25</v>
      </c>
      <c r="O193" s="51">
        <v>979</v>
      </c>
    </row>
    <row r="194" ht="35" customHeight="1">
      <c r="D194" s="5" t="s">
        <v>18</v>
      </c>
      <c r="E194" s="5" t="s">
        <v>465</v>
      </c>
      <c r="F194" s="5">
        <v>488836</v>
      </c>
      <c r="G194" s="5">
        <v>0</v>
      </c>
      <c r="H194" s="5" t="s">
        <v>20</v>
      </c>
      <c r="I194" s="5" t="s">
        <v>21</v>
      </c>
      <c r="J194" s="5" t="s">
        <v>471</v>
      </c>
      <c r="K194" s="50" t="s">
        <v>23</v>
      </c>
      <c r="L194" s="5" t="s">
        <v>472</v>
      </c>
      <c r="M194" s="5" t="s">
        <v>299</v>
      </c>
      <c r="N194" s="5" t="s">
        <v>25</v>
      </c>
      <c r="O194" s="51">
        <v>1579</v>
      </c>
    </row>
    <row r="195" ht="35" customHeight="1">
      <c r="D195" s="5" t="s">
        <v>18</v>
      </c>
      <c r="E195" s="5" t="s">
        <v>465</v>
      </c>
      <c r="F195" s="5">
        <v>494413</v>
      </c>
      <c r="G195" s="5">
        <v>0</v>
      </c>
      <c r="H195" s="5" t="s">
        <v>20</v>
      </c>
      <c r="I195" s="5" t="s">
        <v>21</v>
      </c>
      <c r="J195" s="5" t="s">
        <v>473</v>
      </c>
      <c r="K195" s="50" t="s">
        <v>23</v>
      </c>
      <c r="L195" s="5" t="s">
        <v>474</v>
      </c>
      <c r="M195" s="5" t="s">
        <v>475</v>
      </c>
      <c r="N195" s="5" t="s">
        <v>25</v>
      </c>
      <c r="O195" s="51">
        <v>819</v>
      </c>
    </row>
    <row r="196" ht="35" customHeight="1">
      <c r="D196" s="5" t="s">
        <v>18</v>
      </c>
      <c r="E196" s="5" t="s">
        <v>465</v>
      </c>
      <c r="F196" s="5">
        <v>492412</v>
      </c>
      <c r="G196" s="5">
        <v>0</v>
      </c>
      <c r="H196" s="5" t="s">
        <v>20</v>
      </c>
      <c r="I196" s="5" t="s">
        <v>21</v>
      </c>
      <c r="J196" s="5" t="s">
        <v>473</v>
      </c>
      <c r="K196" s="50" t="s">
        <v>23</v>
      </c>
      <c r="L196" s="5" t="s">
        <v>476</v>
      </c>
      <c r="M196" s="5" t="s">
        <v>2</v>
      </c>
      <c r="N196" s="5" t="s">
        <v>25</v>
      </c>
      <c r="O196" s="51">
        <v>1619</v>
      </c>
    </row>
    <row r="197" ht="35" customHeight="1">
      <c r="D197" s="5" t="s">
        <v>18</v>
      </c>
      <c r="E197" s="5" t="s">
        <v>465</v>
      </c>
      <c r="F197" s="5">
        <v>492432</v>
      </c>
      <c r="G197" s="5">
        <v>0</v>
      </c>
      <c r="H197" s="5" t="s">
        <v>20</v>
      </c>
      <c r="I197" s="5" t="s">
        <v>21</v>
      </c>
      <c r="J197" s="5" t="s">
        <v>477</v>
      </c>
      <c r="K197" s="50" t="s">
        <v>23</v>
      </c>
      <c r="L197" s="5" t="s">
        <v>478</v>
      </c>
      <c r="M197" s="5" t="s">
        <v>479</v>
      </c>
      <c r="N197" s="5" t="s">
        <v>25</v>
      </c>
      <c r="O197" s="51">
        <v>489</v>
      </c>
    </row>
    <row r="198" ht="35" customHeight="1">
      <c r="D198" s="5" t="s">
        <v>18</v>
      </c>
      <c r="E198" s="5" t="s">
        <v>465</v>
      </c>
      <c r="F198" s="5">
        <v>508751</v>
      </c>
      <c r="G198" s="5">
        <v>0</v>
      </c>
      <c r="H198" s="5" t="s">
        <v>20</v>
      </c>
      <c r="I198" s="5" t="s">
        <v>21</v>
      </c>
      <c r="J198" s="5" t="s">
        <v>480</v>
      </c>
      <c r="K198" s="50" t="s">
        <v>23</v>
      </c>
      <c r="L198" s="5" t="s">
        <v>216</v>
      </c>
      <c r="M198" s="5"/>
      <c r="N198" s="5" t="s">
        <v>25</v>
      </c>
      <c r="O198" s="51">
        <v>1259</v>
      </c>
    </row>
    <row r="199" ht="35" customHeight="1">
      <c r="D199" s="5" t="s">
        <v>18</v>
      </c>
      <c r="E199" s="5" t="s">
        <v>465</v>
      </c>
      <c r="F199" s="5">
        <v>508799</v>
      </c>
      <c r="G199" s="5">
        <v>0</v>
      </c>
      <c r="H199" s="5" t="s">
        <v>20</v>
      </c>
      <c r="I199" s="5" t="s">
        <v>21</v>
      </c>
      <c r="J199" s="5" t="s">
        <v>481</v>
      </c>
      <c r="K199" s="50" t="s">
        <v>23</v>
      </c>
      <c r="L199" s="5" t="s">
        <v>482</v>
      </c>
      <c r="M199" s="5" t="s">
        <v>169</v>
      </c>
      <c r="N199" s="5" t="s">
        <v>25</v>
      </c>
      <c r="O199" s="51">
        <v>1659</v>
      </c>
    </row>
    <row r="200" ht="35" customHeight="1">
      <c r="D200" s="5" t="s">
        <v>18</v>
      </c>
      <c r="E200" s="5" t="s">
        <v>465</v>
      </c>
      <c r="F200" s="5">
        <v>488772</v>
      </c>
      <c r="G200" s="5">
        <v>0</v>
      </c>
      <c r="H200" s="5" t="s">
        <v>20</v>
      </c>
      <c r="I200" s="5" t="s">
        <v>21</v>
      </c>
      <c r="J200" s="5" t="s">
        <v>483</v>
      </c>
      <c r="K200" s="50" t="s">
        <v>23</v>
      </c>
      <c r="L200" s="5" t="s">
        <v>484</v>
      </c>
      <c r="M200" s="5"/>
      <c r="N200" s="5" t="s">
        <v>25</v>
      </c>
      <c r="O200" s="51">
        <v>739</v>
      </c>
    </row>
    <row r="201" ht="35" customHeight="1">
      <c r="D201" s="5" t="s">
        <v>18</v>
      </c>
      <c r="E201" s="5" t="s">
        <v>465</v>
      </c>
      <c r="F201" s="5">
        <v>492310</v>
      </c>
      <c r="G201" s="5">
        <v>0</v>
      </c>
      <c r="H201" s="5" t="s">
        <v>20</v>
      </c>
      <c r="I201" s="5" t="s">
        <v>21</v>
      </c>
      <c r="J201" s="5" t="s">
        <v>485</v>
      </c>
      <c r="K201" s="50" t="s">
        <v>23</v>
      </c>
      <c r="L201" s="5" t="s">
        <v>153</v>
      </c>
      <c r="M201" s="5" t="s">
        <v>46</v>
      </c>
      <c r="N201" s="5" t="s">
        <v>25</v>
      </c>
      <c r="O201" s="51">
        <v>699</v>
      </c>
    </row>
    <row r="202" ht="35" customHeight="1">
      <c r="D202" s="5" t="s">
        <v>18</v>
      </c>
      <c r="E202" s="5" t="s">
        <v>465</v>
      </c>
      <c r="F202" s="5">
        <v>492431</v>
      </c>
      <c r="G202" s="5">
        <v>0</v>
      </c>
      <c r="H202" s="5" t="s">
        <v>20</v>
      </c>
      <c r="I202" s="5" t="s">
        <v>21</v>
      </c>
      <c r="J202" s="5" t="s">
        <v>486</v>
      </c>
      <c r="K202" s="50" t="s">
        <v>23</v>
      </c>
      <c r="L202" s="5" t="s">
        <v>478</v>
      </c>
      <c r="M202" s="5" t="s">
        <v>487</v>
      </c>
      <c r="N202" s="5" t="s">
        <v>25</v>
      </c>
      <c r="O202" s="51">
        <v>289</v>
      </c>
    </row>
    <row r="203" ht="35" customHeight="1">
      <c r="D203" s="5" t="s">
        <v>18</v>
      </c>
      <c r="E203" s="5" t="s">
        <v>465</v>
      </c>
      <c r="F203" s="5">
        <v>508748</v>
      </c>
      <c r="G203" s="5">
        <v>0</v>
      </c>
      <c r="H203" s="5" t="s">
        <v>20</v>
      </c>
      <c r="I203" s="5" t="s">
        <v>21</v>
      </c>
      <c r="J203" s="5" t="s">
        <v>488</v>
      </c>
      <c r="K203" s="50" t="s">
        <v>23</v>
      </c>
      <c r="L203" s="5" t="s">
        <v>489</v>
      </c>
      <c r="M203" s="5" t="s">
        <v>311</v>
      </c>
      <c r="N203" s="5" t="s">
        <v>25</v>
      </c>
      <c r="O203" s="51">
        <v>1489</v>
      </c>
    </row>
    <row r="204" ht="35" customHeight="1">
      <c r="D204" s="5" t="s">
        <v>18</v>
      </c>
      <c r="E204" s="5" t="s">
        <v>465</v>
      </c>
      <c r="F204" s="5">
        <v>509242</v>
      </c>
      <c r="G204" s="5">
        <v>0</v>
      </c>
      <c r="H204" s="5" t="s">
        <v>20</v>
      </c>
      <c r="I204" s="5" t="s">
        <v>21</v>
      </c>
      <c r="J204" s="5" t="s">
        <v>490</v>
      </c>
      <c r="K204" s="50" t="s">
        <v>23</v>
      </c>
      <c r="L204" s="5" t="s">
        <v>491</v>
      </c>
      <c r="M204" s="5"/>
      <c r="N204" s="5" t="s">
        <v>25</v>
      </c>
      <c r="O204" s="51">
        <v>1359</v>
      </c>
    </row>
    <row r="205" ht="35" customHeight="1">
      <c r="D205" s="5" t="s">
        <v>18</v>
      </c>
      <c r="E205" s="5" t="s">
        <v>465</v>
      </c>
      <c r="F205" s="5">
        <v>491502</v>
      </c>
      <c r="G205" s="5">
        <v>0</v>
      </c>
      <c r="H205" s="5" t="s">
        <v>20</v>
      </c>
      <c r="I205" s="5" t="s">
        <v>21</v>
      </c>
      <c r="J205" s="5" t="s">
        <v>492</v>
      </c>
      <c r="K205" s="50" t="s">
        <v>23</v>
      </c>
      <c r="L205" s="5" t="s">
        <v>493</v>
      </c>
      <c r="M205" s="5" t="s">
        <v>50</v>
      </c>
      <c r="N205" s="5" t="s">
        <v>25</v>
      </c>
      <c r="O205" s="51">
        <v>579</v>
      </c>
    </row>
    <row r="206" ht="35" customHeight="1">
      <c r="D206" s="5" t="s">
        <v>18</v>
      </c>
      <c r="E206" s="5" t="s">
        <v>465</v>
      </c>
      <c r="F206" s="5">
        <v>493472</v>
      </c>
      <c r="G206" s="5">
        <v>0</v>
      </c>
      <c r="H206" s="5" t="s">
        <v>20</v>
      </c>
      <c r="I206" s="5" t="s">
        <v>21</v>
      </c>
      <c r="J206" s="5" t="s">
        <v>494</v>
      </c>
      <c r="K206" s="50" t="s">
        <v>23</v>
      </c>
      <c r="L206" s="5" t="s">
        <v>495</v>
      </c>
      <c r="M206" s="5" t="s">
        <v>58</v>
      </c>
      <c r="N206" s="5" t="s">
        <v>25</v>
      </c>
      <c r="O206" s="51">
        <v>779</v>
      </c>
    </row>
    <row r="207" ht="35" customHeight="1">
      <c r="D207" s="5" t="s">
        <v>18</v>
      </c>
      <c r="E207" s="5" t="s">
        <v>496</v>
      </c>
      <c r="F207" s="5">
        <v>493417</v>
      </c>
      <c r="G207" s="5">
        <v>0</v>
      </c>
      <c r="H207" s="5" t="s">
        <v>20</v>
      </c>
      <c r="I207" s="5" t="s">
        <v>21</v>
      </c>
      <c r="J207" s="5" t="s">
        <v>497</v>
      </c>
      <c r="K207" s="50" t="s">
        <v>23</v>
      </c>
      <c r="L207" s="5" t="s">
        <v>498</v>
      </c>
      <c r="M207" s="5" t="s">
        <v>58</v>
      </c>
      <c r="N207" s="5" t="s">
        <v>25</v>
      </c>
      <c r="O207" s="51">
        <v>819</v>
      </c>
    </row>
    <row r="208" ht="35" customHeight="1">
      <c r="D208" s="5" t="s">
        <v>18</v>
      </c>
      <c r="E208" s="5" t="s">
        <v>496</v>
      </c>
      <c r="F208" s="5">
        <v>468948</v>
      </c>
      <c r="G208" s="5">
        <v>0</v>
      </c>
      <c r="H208" s="5" t="s">
        <v>20</v>
      </c>
      <c r="I208" s="5" t="s">
        <v>21</v>
      </c>
      <c r="J208" s="5" t="s">
        <v>499</v>
      </c>
      <c r="K208" s="50" t="s">
        <v>23</v>
      </c>
      <c r="L208" s="5" t="s">
        <v>500</v>
      </c>
      <c r="M208" s="5" t="s">
        <v>46</v>
      </c>
      <c r="N208" s="5" t="s">
        <v>25</v>
      </c>
      <c r="O208" s="51">
        <v>1229</v>
      </c>
    </row>
    <row r="209" ht="35" customHeight="1">
      <c r="D209" s="5" t="s">
        <v>18</v>
      </c>
      <c r="E209" s="5" t="s">
        <v>501</v>
      </c>
      <c r="F209" s="5">
        <v>490018</v>
      </c>
      <c r="G209" s="5">
        <v>0</v>
      </c>
      <c r="H209" s="5" t="s">
        <v>27</v>
      </c>
      <c r="I209" s="5" t="s">
        <v>21</v>
      </c>
      <c r="J209" s="5" t="s">
        <v>502</v>
      </c>
      <c r="K209" s="50" t="s">
        <v>23</v>
      </c>
      <c r="L209" s="5" t="s">
        <v>503</v>
      </c>
      <c r="M209" s="5" t="s">
        <v>62</v>
      </c>
      <c r="N209" s="50" t="s">
        <v>31</v>
      </c>
      <c r="O209" s="51">
        <v>829</v>
      </c>
    </row>
    <row r="210" ht="35" customHeight="1">
      <c r="D210" s="5" t="s">
        <v>18</v>
      </c>
      <c r="E210" s="5" t="s">
        <v>501</v>
      </c>
      <c r="F210" s="5">
        <v>473653</v>
      </c>
      <c r="G210" s="5">
        <v>0</v>
      </c>
      <c r="H210" s="5" t="s">
        <v>20</v>
      </c>
      <c r="I210" s="5" t="s">
        <v>47</v>
      </c>
      <c r="J210" s="5" t="s">
        <v>141</v>
      </c>
      <c r="K210" s="50" t="s">
        <v>23</v>
      </c>
      <c r="L210" s="5" t="s">
        <v>142</v>
      </c>
      <c r="M210" s="5" t="s">
        <v>143</v>
      </c>
      <c r="N210" s="5" t="s">
        <v>25</v>
      </c>
      <c r="O210" s="51">
        <v>1079</v>
      </c>
    </row>
    <row r="211" ht="35" customHeight="1">
      <c r="D211" s="5" t="s">
        <v>18</v>
      </c>
      <c r="E211" s="5" t="s">
        <v>501</v>
      </c>
      <c r="F211" s="5">
        <v>495802</v>
      </c>
      <c r="G211" s="5">
        <v>0</v>
      </c>
      <c r="H211" s="5" t="s">
        <v>20</v>
      </c>
      <c r="I211" s="5" t="s">
        <v>47</v>
      </c>
      <c r="J211" s="5" t="s">
        <v>504</v>
      </c>
      <c r="K211" s="50" t="s">
        <v>23</v>
      </c>
      <c r="L211" s="5" t="s">
        <v>505</v>
      </c>
      <c r="M211" s="5"/>
      <c r="N211" s="5" t="s">
        <v>25</v>
      </c>
      <c r="O211" s="51">
        <v>289</v>
      </c>
    </row>
    <row r="212" ht="35" customHeight="1">
      <c r="D212" s="5" t="s">
        <v>18</v>
      </c>
      <c r="E212" s="5" t="s">
        <v>506</v>
      </c>
      <c r="F212" s="5">
        <v>476866</v>
      </c>
      <c r="G212" s="5">
        <v>0</v>
      </c>
      <c r="H212" s="5" t="s">
        <v>27</v>
      </c>
      <c r="I212" s="5" t="s">
        <v>21</v>
      </c>
      <c r="J212" s="5" t="s">
        <v>507</v>
      </c>
      <c r="K212" s="50" t="s">
        <v>23</v>
      </c>
      <c r="L212" s="5" t="s">
        <v>508</v>
      </c>
      <c r="M212" s="5" t="s">
        <v>92</v>
      </c>
      <c r="N212" s="50" t="s">
        <v>31</v>
      </c>
      <c r="O212" s="51">
        <v>1169</v>
      </c>
    </row>
    <row r="213" ht="35" customHeight="1">
      <c r="D213" s="5" t="s">
        <v>18</v>
      </c>
      <c r="E213" s="5" t="s">
        <v>506</v>
      </c>
      <c r="F213" s="5">
        <v>492185</v>
      </c>
      <c r="G213" s="5">
        <v>0</v>
      </c>
      <c r="H213" s="5" t="s">
        <v>20</v>
      </c>
      <c r="I213" s="5" t="s">
        <v>21</v>
      </c>
      <c r="J213" s="5" t="s">
        <v>509</v>
      </c>
      <c r="K213" s="50" t="s">
        <v>23</v>
      </c>
      <c r="L213" s="5" t="s">
        <v>510</v>
      </c>
      <c r="M213" s="5" t="s">
        <v>92</v>
      </c>
      <c r="N213" s="5" t="s">
        <v>25</v>
      </c>
      <c r="O213" s="51">
        <v>829</v>
      </c>
    </row>
    <row r="214" ht="35" customHeight="1">
      <c r="D214" s="5" t="s">
        <v>18</v>
      </c>
      <c r="E214" s="5" t="s">
        <v>506</v>
      </c>
      <c r="F214" s="5">
        <v>488961</v>
      </c>
      <c r="G214" s="5">
        <v>0</v>
      </c>
      <c r="H214" s="5" t="s">
        <v>20</v>
      </c>
      <c r="I214" s="5" t="s">
        <v>47</v>
      </c>
      <c r="J214" s="5" t="s">
        <v>511</v>
      </c>
      <c r="K214" s="50" t="s">
        <v>23</v>
      </c>
      <c r="L214" s="5" t="s">
        <v>512</v>
      </c>
      <c r="M214" s="5" t="s">
        <v>50</v>
      </c>
      <c r="N214" s="5" t="s">
        <v>25</v>
      </c>
      <c r="O214" s="51">
        <v>759</v>
      </c>
    </row>
    <row r="215" ht="35" customHeight="1">
      <c r="D215" s="5" t="s">
        <v>18</v>
      </c>
      <c r="E215" s="5" t="s">
        <v>506</v>
      </c>
      <c r="F215" s="5">
        <v>492286</v>
      </c>
      <c r="G215" s="5">
        <v>0</v>
      </c>
      <c r="H215" s="5" t="s">
        <v>27</v>
      </c>
      <c r="I215" s="5" t="s">
        <v>47</v>
      </c>
      <c r="J215" s="5" t="s">
        <v>513</v>
      </c>
      <c r="K215" s="50" t="s">
        <v>23</v>
      </c>
      <c r="L215" s="5" t="s">
        <v>514</v>
      </c>
      <c r="M215" s="5" t="s">
        <v>515</v>
      </c>
      <c r="N215" s="50" t="s">
        <v>31</v>
      </c>
      <c r="O215" s="51">
        <v>469</v>
      </c>
    </row>
    <row r="216" ht="35" customHeight="1">
      <c r="D216" s="5" t="s">
        <v>18</v>
      </c>
      <c r="E216" s="5" t="s">
        <v>506</v>
      </c>
      <c r="F216" s="5">
        <v>488982</v>
      </c>
      <c r="G216" s="5">
        <v>0</v>
      </c>
      <c r="H216" s="5" t="s">
        <v>27</v>
      </c>
      <c r="I216" s="5" t="s">
        <v>47</v>
      </c>
      <c r="J216" s="5" t="s">
        <v>516</v>
      </c>
      <c r="K216" s="50" t="s">
        <v>23</v>
      </c>
      <c r="L216" s="5" t="s">
        <v>517</v>
      </c>
      <c r="M216" s="5" t="s">
        <v>169</v>
      </c>
      <c r="N216" s="50" t="s">
        <v>31</v>
      </c>
      <c r="O216" s="51">
        <v>1269</v>
      </c>
    </row>
    <row r="217" ht="35" customHeight="1">
      <c r="D217" s="5" t="s">
        <v>18</v>
      </c>
      <c r="E217" s="5" t="s">
        <v>506</v>
      </c>
      <c r="F217" s="5">
        <v>489195</v>
      </c>
      <c r="G217" s="5">
        <v>0</v>
      </c>
      <c r="H217" s="5" t="s">
        <v>27</v>
      </c>
      <c r="I217" s="5" t="s">
        <v>47</v>
      </c>
      <c r="J217" s="5" t="s">
        <v>507</v>
      </c>
      <c r="K217" s="50" t="s">
        <v>23</v>
      </c>
      <c r="L217" s="5" t="s">
        <v>518</v>
      </c>
      <c r="M217" s="5" t="s">
        <v>69</v>
      </c>
      <c r="N217" s="50" t="s">
        <v>31</v>
      </c>
      <c r="O217" s="51">
        <v>969</v>
      </c>
    </row>
    <row r="218" ht="35" customHeight="1">
      <c r="D218" s="5" t="s">
        <v>18</v>
      </c>
      <c r="E218" s="5" t="s">
        <v>519</v>
      </c>
      <c r="F218" s="5">
        <v>487458</v>
      </c>
      <c r="G218" s="5">
        <v>0</v>
      </c>
      <c r="H218" s="5" t="s">
        <v>27</v>
      </c>
      <c r="I218" s="5" t="s">
        <v>21</v>
      </c>
      <c r="J218" s="5" t="s">
        <v>520</v>
      </c>
      <c r="K218" s="50" t="s">
        <v>23</v>
      </c>
      <c r="L218" s="5" t="s">
        <v>521</v>
      </c>
      <c r="M218" s="5" t="s">
        <v>191</v>
      </c>
      <c r="N218" s="50" t="s">
        <v>31</v>
      </c>
      <c r="O218" s="51">
        <v>2019</v>
      </c>
    </row>
    <row r="219" ht="35" customHeight="1">
      <c r="D219" s="5" t="s">
        <v>18</v>
      </c>
      <c r="E219" s="5" t="s">
        <v>519</v>
      </c>
      <c r="F219" s="5">
        <v>494854</v>
      </c>
      <c r="G219" s="5">
        <v>0</v>
      </c>
      <c r="H219" s="5" t="s">
        <v>27</v>
      </c>
      <c r="I219" s="5" t="s">
        <v>21</v>
      </c>
      <c r="J219" s="5" t="s">
        <v>522</v>
      </c>
      <c r="K219" s="50" t="s">
        <v>23</v>
      </c>
      <c r="L219" s="5" t="s">
        <v>523</v>
      </c>
      <c r="M219" s="5" t="s">
        <v>524</v>
      </c>
      <c r="N219" s="50" t="s">
        <v>31</v>
      </c>
      <c r="O219" s="51">
        <v>1029</v>
      </c>
    </row>
    <row r="220" ht="35" customHeight="1">
      <c r="D220" s="5" t="s">
        <v>18</v>
      </c>
      <c r="E220" s="5" t="s">
        <v>519</v>
      </c>
      <c r="F220" s="5">
        <v>494855</v>
      </c>
      <c r="G220" s="5">
        <v>0</v>
      </c>
      <c r="H220" s="5" t="s">
        <v>27</v>
      </c>
      <c r="I220" s="5" t="s">
        <v>21</v>
      </c>
      <c r="J220" s="5" t="s">
        <v>525</v>
      </c>
      <c r="K220" s="50" t="s">
        <v>23</v>
      </c>
      <c r="L220" s="5" t="s">
        <v>526</v>
      </c>
      <c r="M220" s="5" t="s">
        <v>524</v>
      </c>
      <c r="N220" s="50" t="s">
        <v>31</v>
      </c>
      <c r="O220" s="51">
        <v>1099</v>
      </c>
    </row>
    <row r="221" ht="35" customHeight="1">
      <c r="D221" s="5" t="s">
        <v>18</v>
      </c>
      <c r="E221" s="5" t="s">
        <v>519</v>
      </c>
      <c r="F221" s="5">
        <v>502858</v>
      </c>
      <c r="G221" s="5">
        <v>0</v>
      </c>
      <c r="H221" s="5" t="s">
        <v>27</v>
      </c>
      <c r="I221" s="5" t="s">
        <v>47</v>
      </c>
      <c r="J221" s="5" t="s">
        <v>527</v>
      </c>
      <c r="K221" s="50" t="s">
        <v>23</v>
      </c>
      <c r="L221" s="5" t="s">
        <v>528</v>
      </c>
      <c r="M221" s="5"/>
      <c r="N221" s="50" t="s">
        <v>31</v>
      </c>
      <c r="O221" s="51">
        <v>1859</v>
      </c>
    </row>
    <row r="222" ht="35" customHeight="1">
      <c r="D222" s="5" t="s">
        <v>18</v>
      </c>
      <c r="E222" s="5" t="s">
        <v>519</v>
      </c>
      <c r="F222" s="5">
        <v>488653</v>
      </c>
      <c r="G222" s="5">
        <v>0</v>
      </c>
      <c r="H222" s="5" t="s">
        <v>20</v>
      </c>
      <c r="I222" s="5" t="s">
        <v>47</v>
      </c>
      <c r="J222" s="5" t="s">
        <v>529</v>
      </c>
      <c r="K222" s="50" t="s">
        <v>23</v>
      </c>
      <c r="L222" s="5" t="s">
        <v>530</v>
      </c>
      <c r="M222" s="5" t="s">
        <v>191</v>
      </c>
      <c r="N222" s="5" t="s">
        <v>25</v>
      </c>
      <c r="O222" s="51">
        <v>1409</v>
      </c>
    </row>
    <row r="223" ht="35" customHeight="1">
      <c r="D223" s="5" t="s">
        <v>18</v>
      </c>
      <c r="E223" s="5" t="s">
        <v>519</v>
      </c>
      <c r="F223" s="5">
        <v>491334</v>
      </c>
      <c r="G223" s="5">
        <v>0</v>
      </c>
      <c r="H223" s="5" t="s">
        <v>20</v>
      </c>
      <c r="I223" s="5" t="s">
        <v>47</v>
      </c>
      <c r="J223" s="5" t="s">
        <v>531</v>
      </c>
      <c r="K223" s="50" t="s">
        <v>23</v>
      </c>
      <c r="L223" s="5" t="s">
        <v>532</v>
      </c>
      <c r="M223" s="5" t="s">
        <v>136</v>
      </c>
      <c r="N223" s="5" t="s">
        <v>25</v>
      </c>
      <c r="O223" s="51">
        <v>679</v>
      </c>
    </row>
    <row r="224" ht="35" customHeight="1">
      <c r="D224" s="5" t="s">
        <v>18</v>
      </c>
      <c r="E224" s="5" t="s">
        <v>519</v>
      </c>
      <c r="F224" s="5">
        <v>508916</v>
      </c>
      <c r="G224" s="5">
        <v>0</v>
      </c>
      <c r="H224" s="5" t="s">
        <v>20</v>
      </c>
      <c r="I224" s="5" t="s">
        <v>47</v>
      </c>
      <c r="J224" s="5" t="s">
        <v>533</v>
      </c>
      <c r="K224" s="50" t="s">
        <v>23</v>
      </c>
      <c r="L224" s="5" t="s">
        <v>530</v>
      </c>
      <c r="M224" s="5" t="s">
        <v>191</v>
      </c>
      <c r="N224" s="5" t="s">
        <v>25</v>
      </c>
      <c r="O224" s="51">
        <v>1559</v>
      </c>
    </row>
    <row r="225" ht="35" customHeight="1">
      <c r="D225" s="5" t="s">
        <v>18</v>
      </c>
      <c r="E225" s="5" t="s">
        <v>519</v>
      </c>
      <c r="F225" s="5">
        <v>491936</v>
      </c>
      <c r="G225" s="5">
        <v>0</v>
      </c>
      <c r="H225" s="5" t="s">
        <v>20</v>
      </c>
      <c r="I225" s="5" t="s">
        <v>47</v>
      </c>
      <c r="J225" s="5" t="s">
        <v>534</v>
      </c>
      <c r="K225" s="50" t="s">
        <v>23</v>
      </c>
      <c r="L225" s="5" t="s">
        <v>535</v>
      </c>
      <c r="M225" s="5" t="s">
        <v>100</v>
      </c>
      <c r="N225" s="5" t="s">
        <v>25</v>
      </c>
      <c r="O225" s="51">
        <v>1109</v>
      </c>
    </row>
    <row r="226" ht="35" customHeight="1">
      <c r="D226" s="5" t="s">
        <v>18</v>
      </c>
      <c r="E226" s="5" t="s">
        <v>519</v>
      </c>
      <c r="F226" s="5">
        <v>490318</v>
      </c>
      <c r="G226" s="5">
        <v>0</v>
      </c>
      <c r="H226" s="5" t="s">
        <v>20</v>
      </c>
      <c r="I226" s="5" t="s">
        <v>47</v>
      </c>
      <c r="J226" s="5" t="s">
        <v>536</v>
      </c>
      <c r="K226" s="50" t="s">
        <v>23</v>
      </c>
      <c r="L226" s="5" t="s">
        <v>537</v>
      </c>
      <c r="M226" s="5" t="s">
        <v>92</v>
      </c>
      <c r="N226" s="5" t="s">
        <v>25</v>
      </c>
      <c r="O226" s="51">
        <v>1459</v>
      </c>
    </row>
    <row r="227" ht="35" customHeight="1">
      <c r="D227" s="5" t="s">
        <v>18</v>
      </c>
      <c r="E227" s="5" t="s">
        <v>519</v>
      </c>
      <c r="F227" s="5">
        <v>491302</v>
      </c>
      <c r="G227" s="5">
        <v>0</v>
      </c>
      <c r="H227" s="5" t="s">
        <v>27</v>
      </c>
      <c r="I227" s="5" t="s">
        <v>47</v>
      </c>
      <c r="J227" s="5" t="s">
        <v>538</v>
      </c>
      <c r="K227" s="50" t="s">
        <v>23</v>
      </c>
      <c r="L227" s="5" t="s">
        <v>539</v>
      </c>
      <c r="M227" s="5" t="s">
        <v>540</v>
      </c>
      <c r="N227" s="50" t="s">
        <v>31</v>
      </c>
      <c r="O227" s="51">
        <v>1219</v>
      </c>
    </row>
    <row r="228" ht="35" customHeight="1">
      <c r="D228" s="5" t="s">
        <v>18</v>
      </c>
      <c r="E228" s="5" t="s">
        <v>541</v>
      </c>
      <c r="F228" s="5">
        <v>490990</v>
      </c>
      <c r="G228" s="5">
        <v>0</v>
      </c>
      <c r="H228" s="5" t="s">
        <v>20</v>
      </c>
      <c r="I228" s="5" t="s">
        <v>21</v>
      </c>
      <c r="J228" s="5" t="s">
        <v>542</v>
      </c>
      <c r="K228" s="50" t="s">
        <v>23</v>
      </c>
      <c r="L228" s="5" t="s">
        <v>543</v>
      </c>
      <c r="M228" s="5" t="s">
        <v>69</v>
      </c>
      <c r="N228" s="5" t="s">
        <v>25</v>
      </c>
      <c r="O228" s="51">
        <v>909</v>
      </c>
    </row>
    <row r="229" ht="35" customHeight="1">
      <c r="D229" s="5" t="s">
        <v>18</v>
      </c>
      <c r="E229" s="5" t="s">
        <v>541</v>
      </c>
      <c r="F229" s="5">
        <v>490991</v>
      </c>
      <c r="G229" s="5">
        <v>0</v>
      </c>
      <c r="H229" s="5" t="s">
        <v>27</v>
      </c>
      <c r="I229" s="5" t="s">
        <v>21</v>
      </c>
      <c r="J229" s="5" t="s">
        <v>544</v>
      </c>
      <c r="K229" s="50" t="s">
        <v>23</v>
      </c>
      <c r="L229" s="5" t="s">
        <v>543</v>
      </c>
      <c r="M229" s="5" t="s">
        <v>69</v>
      </c>
      <c r="N229" s="50" t="s">
        <v>31</v>
      </c>
      <c r="O229" s="51">
        <v>789</v>
      </c>
    </row>
    <row r="230" ht="35" customHeight="1">
      <c r="D230" s="5" t="s">
        <v>18</v>
      </c>
      <c r="E230" s="5" t="s">
        <v>541</v>
      </c>
      <c r="F230" s="5">
        <v>495037</v>
      </c>
      <c r="G230" s="5">
        <v>0</v>
      </c>
      <c r="H230" s="5" t="s">
        <v>20</v>
      </c>
      <c r="I230" s="5" t="s">
        <v>21</v>
      </c>
      <c r="J230" s="5" t="s">
        <v>545</v>
      </c>
      <c r="K230" s="50" t="s">
        <v>23</v>
      </c>
      <c r="L230" s="5" t="s">
        <v>546</v>
      </c>
      <c r="M230" s="5"/>
      <c r="N230" s="5" t="s">
        <v>25</v>
      </c>
      <c r="O230" s="51">
        <v>1239</v>
      </c>
    </row>
    <row r="231" ht="35" customHeight="1">
      <c r="D231" s="5" t="s">
        <v>18</v>
      </c>
      <c r="E231" s="5" t="s">
        <v>547</v>
      </c>
      <c r="F231" s="5">
        <v>495110</v>
      </c>
      <c r="G231" s="5">
        <v>0</v>
      </c>
      <c r="H231" s="5" t="s">
        <v>27</v>
      </c>
      <c r="I231" s="5" t="s">
        <v>21</v>
      </c>
      <c r="J231" s="5" t="s">
        <v>548</v>
      </c>
      <c r="K231" s="50" t="s">
        <v>23</v>
      </c>
      <c r="L231" s="5" t="s">
        <v>549</v>
      </c>
      <c r="M231" s="5" t="s">
        <v>439</v>
      </c>
      <c r="N231" s="50" t="s">
        <v>31</v>
      </c>
      <c r="O231" s="51">
        <v>2019</v>
      </c>
    </row>
    <row r="232" ht="35" customHeight="1">
      <c r="D232" s="5" t="s">
        <v>18</v>
      </c>
      <c r="E232" s="5" t="s">
        <v>547</v>
      </c>
      <c r="F232" s="5">
        <v>489084</v>
      </c>
      <c r="G232" s="5">
        <v>0</v>
      </c>
      <c r="H232" s="5" t="s">
        <v>20</v>
      </c>
      <c r="I232" s="5" t="s">
        <v>21</v>
      </c>
      <c r="J232" s="5" t="s">
        <v>550</v>
      </c>
      <c r="K232" s="50" t="s">
        <v>23</v>
      </c>
      <c r="L232" s="5" t="s">
        <v>551</v>
      </c>
      <c r="M232" s="5" t="s">
        <v>62</v>
      </c>
      <c r="N232" s="5" t="s">
        <v>25</v>
      </c>
      <c r="O232" s="51">
        <v>919</v>
      </c>
    </row>
    <row r="233" ht="35" customHeight="1">
      <c r="D233" s="5" t="s">
        <v>18</v>
      </c>
      <c r="E233" s="5" t="s">
        <v>547</v>
      </c>
      <c r="F233" s="5">
        <v>488573</v>
      </c>
      <c r="G233" s="5">
        <v>0</v>
      </c>
      <c r="H233" s="5" t="s">
        <v>27</v>
      </c>
      <c r="I233" s="5" t="s">
        <v>21</v>
      </c>
      <c r="J233" s="5" t="s">
        <v>552</v>
      </c>
      <c r="K233" s="50" t="s">
        <v>23</v>
      </c>
      <c r="L233" s="5" t="s">
        <v>553</v>
      </c>
      <c r="M233" s="5"/>
      <c r="N233" s="50" t="s">
        <v>31</v>
      </c>
      <c r="O233" s="51">
        <v>1459</v>
      </c>
    </row>
    <row r="234" ht="35" customHeight="1">
      <c r="D234" s="5" t="s">
        <v>18</v>
      </c>
      <c r="E234" s="5" t="s">
        <v>547</v>
      </c>
      <c r="F234" s="5">
        <v>488742</v>
      </c>
      <c r="G234" s="5">
        <v>0</v>
      </c>
      <c r="H234" s="5" t="s">
        <v>20</v>
      </c>
      <c r="I234" s="5" t="s">
        <v>21</v>
      </c>
      <c r="J234" s="5" t="s">
        <v>554</v>
      </c>
      <c r="K234" s="50" t="s">
        <v>23</v>
      </c>
      <c r="L234" s="5" t="s">
        <v>555</v>
      </c>
      <c r="M234" s="5"/>
      <c r="N234" s="5" t="s">
        <v>25</v>
      </c>
      <c r="O234" s="51">
        <v>1339</v>
      </c>
    </row>
    <row r="235" ht="35" customHeight="1">
      <c r="D235" s="5" t="s">
        <v>18</v>
      </c>
      <c r="E235" s="5" t="s">
        <v>547</v>
      </c>
      <c r="F235" s="5">
        <v>492134</v>
      </c>
      <c r="G235" s="5">
        <v>0</v>
      </c>
      <c r="H235" s="5" t="s">
        <v>20</v>
      </c>
      <c r="I235" s="5" t="s">
        <v>21</v>
      </c>
      <c r="J235" s="5" t="s">
        <v>554</v>
      </c>
      <c r="K235" s="50" t="s">
        <v>23</v>
      </c>
      <c r="L235" s="5" t="s">
        <v>556</v>
      </c>
      <c r="M235" s="5" t="s">
        <v>557</v>
      </c>
      <c r="N235" s="5" t="s">
        <v>25</v>
      </c>
      <c r="O235" s="51">
        <v>969</v>
      </c>
    </row>
    <row r="236" ht="35" customHeight="1">
      <c r="D236" s="5" t="s">
        <v>18</v>
      </c>
      <c r="E236" s="5" t="s">
        <v>547</v>
      </c>
      <c r="F236" s="5">
        <v>488996</v>
      </c>
      <c r="G236" s="5">
        <v>0</v>
      </c>
      <c r="H236" s="5" t="s">
        <v>20</v>
      </c>
      <c r="I236" s="5" t="s">
        <v>21</v>
      </c>
      <c r="J236" s="5" t="s">
        <v>558</v>
      </c>
      <c r="K236" s="50" t="s">
        <v>23</v>
      </c>
      <c r="L236" s="5" t="s">
        <v>559</v>
      </c>
      <c r="M236" s="5" t="s">
        <v>169</v>
      </c>
      <c r="N236" s="5" t="s">
        <v>25</v>
      </c>
      <c r="O236" s="51">
        <v>1439</v>
      </c>
    </row>
    <row r="237" ht="35" customHeight="1">
      <c r="D237" s="5" t="s">
        <v>18</v>
      </c>
      <c r="E237" s="5" t="s">
        <v>547</v>
      </c>
      <c r="F237" s="5">
        <v>488636</v>
      </c>
      <c r="G237" s="5">
        <v>0</v>
      </c>
      <c r="H237" s="5" t="s">
        <v>20</v>
      </c>
      <c r="I237" s="5" t="s">
        <v>21</v>
      </c>
      <c r="J237" s="5" t="s">
        <v>560</v>
      </c>
      <c r="K237" s="50" t="s">
        <v>23</v>
      </c>
      <c r="L237" s="5" t="s">
        <v>561</v>
      </c>
      <c r="M237" s="5"/>
      <c r="N237" s="5" t="s">
        <v>25</v>
      </c>
      <c r="O237" s="51">
        <v>739</v>
      </c>
    </row>
    <row r="238" ht="35" customHeight="1">
      <c r="D238" s="5" t="s">
        <v>18</v>
      </c>
      <c r="E238" s="5" t="s">
        <v>547</v>
      </c>
      <c r="F238" s="5">
        <v>493318</v>
      </c>
      <c r="G238" s="5">
        <v>0</v>
      </c>
      <c r="H238" s="5" t="s">
        <v>20</v>
      </c>
      <c r="I238" s="5" t="s">
        <v>21</v>
      </c>
      <c r="J238" s="5" t="s">
        <v>562</v>
      </c>
      <c r="K238" s="50" t="s">
        <v>23</v>
      </c>
      <c r="L238" s="5" t="s">
        <v>563</v>
      </c>
      <c r="M238" s="5" t="s">
        <v>62</v>
      </c>
      <c r="N238" s="5" t="s">
        <v>25</v>
      </c>
      <c r="O238" s="51">
        <v>1779</v>
      </c>
    </row>
    <row r="239" ht="35" customHeight="1">
      <c r="D239" s="5" t="s">
        <v>18</v>
      </c>
      <c r="E239" s="5" t="s">
        <v>547</v>
      </c>
      <c r="F239" s="5">
        <v>494524</v>
      </c>
      <c r="G239" s="5">
        <v>0</v>
      </c>
      <c r="H239" s="5" t="s">
        <v>20</v>
      </c>
      <c r="I239" s="5" t="s">
        <v>47</v>
      </c>
      <c r="J239" s="5" t="s">
        <v>564</v>
      </c>
      <c r="K239" s="50" t="s">
        <v>23</v>
      </c>
      <c r="L239" s="5" t="s">
        <v>565</v>
      </c>
      <c r="M239" s="5" t="s">
        <v>566</v>
      </c>
      <c r="N239" s="5" t="s">
        <v>25</v>
      </c>
      <c r="O239" s="51">
        <v>849</v>
      </c>
    </row>
    <row r="240" ht="35" customHeight="1">
      <c r="D240" s="5" t="s">
        <v>18</v>
      </c>
      <c r="E240" s="5" t="s">
        <v>547</v>
      </c>
      <c r="F240" s="5">
        <v>490551</v>
      </c>
      <c r="G240" s="5">
        <v>0</v>
      </c>
      <c r="H240" s="5" t="s">
        <v>20</v>
      </c>
      <c r="I240" s="5" t="s">
        <v>47</v>
      </c>
      <c r="J240" s="5" t="s">
        <v>567</v>
      </c>
      <c r="K240" s="50" t="s">
        <v>23</v>
      </c>
      <c r="L240" s="5" t="s">
        <v>568</v>
      </c>
      <c r="M240" s="5" t="s">
        <v>569</v>
      </c>
      <c r="N240" s="5" t="s">
        <v>25</v>
      </c>
      <c r="O240" s="51">
        <v>1789</v>
      </c>
    </row>
    <row r="241" ht="35" customHeight="1">
      <c r="D241" s="5" t="s">
        <v>18</v>
      </c>
      <c r="E241" s="5" t="s">
        <v>547</v>
      </c>
      <c r="F241" s="5">
        <v>493863</v>
      </c>
      <c r="G241" s="5">
        <v>0</v>
      </c>
      <c r="H241" s="5" t="s">
        <v>20</v>
      </c>
      <c r="I241" s="5" t="s">
        <v>47</v>
      </c>
      <c r="J241" s="5" t="s">
        <v>570</v>
      </c>
      <c r="K241" s="50" t="s">
        <v>23</v>
      </c>
      <c r="L241" s="5" t="s">
        <v>568</v>
      </c>
      <c r="M241" s="5" t="s">
        <v>569</v>
      </c>
      <c r="N241" s="5" t="s">
        <v>25</v>
      </c>
      <c r="O241" s="51">
        <v>1369</v>
      </c>
    </row>
    <row r="242" ht="35" customHeight="1">
      <c r="D242" s="5" t="s">
        <v>18</v>
      </c>
      <c r="E242" s="5" t="s">
        <v>547</v>
      </c>
      <c r="F242" s="5">
        <v>490096</v>
      </c>
      <c r="G242" s="5">
        <v>0</v>
      </c>
      <c r="H242" s="5" t="s">
        <v>20</v>
      </c>
      <c r="I242" s="5" t="s">
        <v>47</v>
      </c>
      <c r="J242" s="5" t="s">
        <v>571</v>
      </c>
      <c r="K242" s="50" t="s">
        <v>23</v>
      </c>
      <c r="L242" s="5" t="s">
        <v>572</v>
      </c>
      <c r="M242" s="5" t="s">
        <v>136</v>
      </c>
      <c r="N242" s="5" t="s">
        <v>25</v>
      </c>
      <c r="O242" s="51">
        <v>689</v>
      </c>
    </row>
    <row r="243" ht="35" customHeight="1">
      <c r="D243" s="5" t="s">
        <v>18</v>
      </c>
      <c r="E243" s="5" t="s">
        <v>547</v>
      </c>
      <c r="F243" s="5">
        <v>489976</v>
      </c>
      <c r="G243" s="5">
        <v>0</v>
      </c>
      <c r="H243" s="5" t="s">
        <v>20</v>
      </c>
      <c r="I243" s="5" t="s">
        <v>47</v>
      </c>
      <c r="J243" s="5" t="s">
        <v>573</v>
      </c>
      <c r="K243" s="50" t="s">
        <v>23</v>
      </c>
      <c r="L243" s="5" t="s">
        <v>549</v>
      </c>
      <c r="M243" s="5" t="s">
        <v>439</v>
      </c>
      <c r="N243" s="5" t="s">
        <v>25</v>
      </c>
      <c r="O243" s="51">
        <v>1059</v>
      </c>
    </row>
    <row r="244" ht="35" customHeight="1">
      <c r="D244" s="5" t="s">
        <v>18</v>
      </c>
      <c r="E244" s="5" t="s">
        <v>547</v>
      </c>
      <c r="F244" s="5">
        <v>493394</v>
      </c>
      <c r="G244" s="5">
        <v>0</v>
      </c>
      <c r="H244" s="5" t="s">
        <v>20</v>
      </c>
      <c r="I244" s="5" t="s">
        <v>47</v>
      </c>
      <c r="J244" s="5" t="s">
        <v>574</v>
      </c>
      <c r="K244" s="50" t="s">
        <v>23</v>
      </c>
      <c r="L244" s="5" t="s">
        <v>563</v>
      </c>
      <c r="M244" s="5" t="s">
        <v>62</v>
      </c>
      <c r="N244" s="5" t="s">
        <v>25</v>
      </c>
      <c r="O244" s="51">
        <v>919</v>
      </c>
    </row>
    <row r="245" ht="35" customHeight="1">
      <c r="D245" s="5" t="s">
        <v>18</v>
      </c>
      <c r="E245" s="5" t="s">
        <v>547</v>
      </c>
      <c r="F245" s="5">
        <v>489333</v>
      </c>
      <c r="G245" s="5">
        <v>0</v>
      </c>
      <c r="H245" s="5" t="s">
        <v>27</v>
      </c>
      <c r="I245" s="5" t="s">
        <v>47</v>
      </c>
      <c r="J245" s="5" t="s">
        <v>575</v>
      </c>
      <c r="K245" s="50" t="s">
        <v>23</v>
      </c>
      <c r="L245" s="5" t="s">
        <v>576</v>
      </c>
      <c r="M245" s="5" t="s">
        <v>136</v>
      </c>
      <c r="N245" s="50" t="s">
        <v>31</v>
      </c>
      <c r="O245" s="51">
        <v>1239</v>
      </c>
    </row>
    <row r="246" ht="35" customHeight="1">
      <c r="D246" s="5" t="s">
        <v>18</v>
      </c>
      <c r="E246" s="5" t="s">
        <v>577</v>
      </c>
      <c r="F246" s="5">
        <v>489887</v>
      </c>
      <c r="G246" s="5">
        <v>0</v>
      </c>
      <c r="H246" s="5" t="s">
        <v>27</v>
      </c>
      <c r="I246" s="5" t="s">
        <v>21</v>
      </c>
      <c r="J246" s="5" t="s">
        <v>578</v>
      </c>
      <c r="K246" s="50" t="s">
        <v>23</v>
      </c>
      <c r="L246" s="5" t="s">
        <v>579</v>
      </c>
      <c r="M246" s="5" t="s">
        <v>62</v>
      </c>
      <c r="N246" s="50" t="s">
        <v>31</v>
      </c>
      <c r="O246" s="51">
        <v>839</v>
      </c>
    </row>
    <row r="247" ht="35" customHeight="1">
      <c r="D247" s="5" t="s">
        <v>18</v>
      </c>
      <c r="E247" s="5" t="s">
        <v>577</v>
      </c>
      <c r="F247" s="5">
        <v>488793</v>
      </c>
      <c r="G247" s="5">
        <v>0</v>
      </c>
      <c r="H247" s="5" t="s">
        <v>20</v>
      </c>
      <c r="I247" s="5" t="s">
        <v>21</v>
      </c>
      <c r="J247" s="5" t="s">
        <v>580</v>
      </c>
      <c r="K247" s="50" t="s">
        <v>23</v>
      </c>
      <c r="L247" s="5" t="s">
        <v>581</v>
      </c>
      <c r="M247" s="5" t="s">
        <v>446</v>
      </c>
      <c r="N247" s="5" t="s">
        <v>25</v>
      </c>
      <c r="O247" s="51">
        <v>1279</v>
      </c>
    </row>
    <row r="248" ht="35" customHeight="1">
      <c r="D248" s="5" t="s">
        <v>18</v>
      </c>
      <c r="E248" s="5" t="s">
        <v>577</v>
      </c>
      <c r="F248" s="5">
        <v>491009</v>
      </c>
      <c r="G248" s="5">
        <v>0</v>
      </c>
      <c r="H248" s="5" t="s">
        <v>20</v>
      </c>
      <c r="I248" s="5" t="s">
        <v>47</v>
      </c>
      <c r="J248" s="5" t="s">
        <v>376</v>
      </c>
      <c r="K248" s="50" t="s">
        <v>23</v>
      </c>
      <c r="L248" s="5" t="s">
        <v>377</v>
      </c>
      <c r="M248" s="5" t="s">
        <v>378</v>
      </c>
      <c r="N248" s="5" t="s">
        <v>25</v>
      </c>
      <c r="O248" s="51">
        <v>749</v>
      </c>
    </row>
    <row r="249" ht="35" customHeight="1">
      <c r="D249" s="5" t="s">
        <v>18</v>
      </c>
      <c r="E249" s="5" t="s">
        <v>582</v>
      </c>
      <c r="F249" s="5">
        <v>488801</v>
      </c>
      <c r="G249" s="5">
        <v>0</v>
      </c>
      <c r="H249" s="5" t="s">
        <v>27</v>
      </c>
      <c r="I249" s="5" t="s">
        <v>21</v>
      </c>
      <c r="J249" s="5" t="s">
        <v>583</v>
      </c>
      <c r="K249" s="50" t="s">
        <v>23</v>
      </c>
      <c r="L249" s="5" t="s">
        <v>584</v>
      </c>
      <c r="M249" s="5" t="s">
        <v>46</v>
      </c>
      <c r="N249" s="50" t="s">
        <v>31</v>
      </c>
      <c r="O249" s="51">
        <v>1379</v>
      </c>
    </row>
    <row r="250" ht="35" customHeight="1">
      <c r="D250" s="5" t="s">
        <v>18</v>
      </c>
      <c r="E250" s="5" t="s">
        <v>582</v>
      </c>
      <c r="F250" s="5">
        <v>488962</v>
      </c>
      <c r="G250" s="5">
        <v>0</v>
      </c>
      <c r="H250" s="5" t="s">
        <v>20</v>
      </c>
      <c r="I250" s="5" t="s">
        <v>47</v>
      </c>
      <c r="J250" s="5" t="s">
        <v>585</v>
      </c>
      <c r="K250" s="50" t="s">
        <v>23</v>
      </c>
      <c r="L250" s="5" t="s">
        <v>586</v>
      </c>
      <c r="M250" s="5" t="s">
        <v>136</v>
      </c>
      <c r="N250" s="5" t="s">
        <v>25</v>
      </c>
      <c r="O250" s="51">
        <v>1329</v>
      </c>
    </row>
    <row r="251" ht="35" customHeight="1">
      <c r="D251" s="5" t="s">
        <v>18</v>
      </c>
      <c r="E251" s="5" t="s">
        <v>587</v>
      </c>
      <c r="F251" s="5">
        <v>497114</v>
      </c>
      <c r="G251" s="5">
        <v>0</v>
      </c>
      <c r="H251" s="5" t="s">
        <v>27</v>
      </c>
      <c r="I251" s="5" t="s">
        <v>21</v>
      </c>
      <c r="J251" s="5" t="s">
        <v>588</v>
      </c>
      <c r="K251" s="50" t="s">
        <v>23</v>
      </c>
      <c r="L251" s="5" t="s">
        <v>589</v>
      </c>
      <c r="M251" s="5" t="s">
        <v>92</v>
      </c>
      <c r="N251" s="50" t="s">
        <v>31</v>
      </c>
      <c r="O251" s="51">
        <v>1169</v>
      </c>
    </row>
    <row r="252" ht="35" customHeight="1">
      <c r="D252" s="5" t="s">
        <v>18</v>
      </c>
      <c r="E252" s="5" t="s">
        <v>590</v>
      </c>
      <c r="F252" s="5">
        <v>490470</v>
      </c>
      <c r="G252" s="5">
        <v>0</v>
      </c>
      <c r="H252" s="5" t="s">
        <v>20</v>
      </c>
      <c r="I252" s="5" t="s">
        <v>21</v>
      </c>
      <c r="J252" s="5" t="s">
        <v>591</v>
      </c>
      <c r="K252" s="50" t="s">
        <v>23</v>
      </c>
      <c r="L252" s="5" t="s">
        <v>592</v>
      </c>
      <c r="M252" s="5" t="s">
        <v>62</v>
      </c>
      <c r="N252" s="5" t="s">
        <v>25</v>
      </c>
      <c r="O252" s="51">
        <v>549</v>
      </c>
    </row>
    <row r="253" ht="35" customHeight="1">
      <c r="D253" s="5" t="s">
        <v>18</v>
      </c>
      <c r="E253" s="5" t="s">
        <v>593</v>
      </c>
      <c r="F253" s="5">
        <v>488627</v>
      </c>
      <c r="G253" s="5">
        <v>0</v>
      </c>
      <c r="H253" s="5" t="s">
        <v>27</v>
      </c>
      <c r="I253" s="5" t="s">
        <v>21</v>
      </c>
      <c r="J253" s="5" t="s">
        <v>594</v>
      </c>
      <c r="K253" s="50" t="s">
        <v>23</v>
      </c>
      <c r="L253" s="5" t="s">
        <v>595</v>
      </c>
      <c r="M253" s="5" t="s">
        <v>596</v>
      </c>
      <c r="N253" s="50" t="s">
        <v>31</v>
      </c>
      <c r="O253" s="51">
        <v>1779</v>
      </c>
    </row>
    <row r="254" ht="35" customHeight="1">
      <c r="D254" s="5" t="s">
        <v>18</v>
      </c>
      <c r="E254" s="5" t="s">
        <v>593</v>
      </c>
      <c r="F254" s="5">
        <v>493002</v>
      </c>
      <c r="G254" s="5">
        <v>0</v>
      </c>
      <c r="H254" s="5" t="s">
        <v>20</v>
      </c>
      <c r="I254" s="5" t="s">
        <v>21</v>
      </c>
      <c r="J254" s="5" t="s">
        <v>597</v>
      </c>
      <c r="K254" s="50" t="s">
        <v>23</v>
      </c>
      <c r="L254" s="5" t="s">
        <v>598</v>
      </c>
      <c r="M254" s="5" t="s">
        <v>136</v>
      </c>
      <c r="N254" s="5" t="s">
        <v>25</v>
      </c>
      <c r="O254" s="51">
        <v>409</v>
      </c>
    </row>
    <row r="255" ht="35" customHeight="1">
      <c r="D255" s="5" t="s">
        <v>18</v>
      </c>
      <c r="E255" s="5" t="s">
        <v>593</v>
      </c>
      <c r="F255" s="5">
        <v>489020</v>
      </c>
      <c r="G255" s="5">
        <v>0</v>
      </c>
      <c r="H255" s="5" t="s">
        <v>20</v>
      </c>
      <c r="I255" s="5" t="s">
        <v>21</v>
      </c>
      <c r="J255" s="5" t="s">
        <v>599</v>
      </c>
      <c r="K255" s="50" t="s">
        <v>23</v>
      </c>
      <c r="L255" s="5" t="s">
        <v>600</v>
      </c>
      <c r="M255" s="5" t="s">
        <v>601</v>
      </c>
      <c r="N255" s="5" t="s">
        <v>25</v>
      </c>
      <c r="O255" s="51">
        <v>1309</v>
      </c>
    </row>
    <row r="256" ht="35" customHeight="1">
      <c r="D256" s="5" t="s">
        <v>18</v>
      </c>
      <c r="E256" s="5" t="s">
        <v>593</v>
      </c>
      <c r="F256" s="5">
        <v>487577</v>
      </c>
      <c r="G256" s="5">
        <v>0</v>
      </c>
      <c r="H256" s="5" t="s">
        <v>27</v>
      </c>
      <c r="I256" s="5" t="s">
        <v>21</v>
      </c>
      <c r="J256" s="5" t="s">
        <v>599</v>
      </c>
      <c r="K256" s="50" t="s">
        <v>23</v>
      </c>
      <c r="L256" s="5" t="s">
        <v>602</v>
      </c>
      <c r="M256" s="5"/>
      <c r="N256" s="50" t="s">
        <v>31</v>
      </c>
      <c r="O256" s="51">
        <v>1649</v>
      </c>
    </row>
    <row r="257" ht="35" customHeight="1">
      <c r="D257" s="5" t="s">
        <v>18</v>
      </c>
      <c r="E257" s="5" t="s">
        <v>593</v>
      </c>
      <c r="F257" s="5">
        <v>489751</v>
      </c>
      <c r="G257" s="5">
        <v>0</v>
      </c>
      <c r="H257" s="5" t="s">
        <v>20</v>
      </c>
      <c r="I257" s="5" t="s">
        <v>21</v>
      </c>
      <c r="J257" s="5" t="s">
        <v>603</v>
      </c>
      <c r="K257" s="50" t="s">
        <v>23</v>
      </c>
      <c r="L257" s="5" t="s">
        <v>604</v>
      </c>
      <c r="M257" s="5" t="s">
        <v>605</v>
      </c>
      <c r="N257" s="5" t="s">
        <v>25</v>
      </c>
      <c r="O257" s="51">
        <v>749</v>
      </c>
    </row>
    <row r="258" ht="35" customHeight="1">
      <c r="D258" s="5" t="s">
        <v>18</v>
      </c>
      <c r="E258" s="5" t="s">
        <v>593</v>
      </c>
      <c r="F258" s="5">
        <v>489418</v>
      </c>
      <c r="G258" s="5">
        <v>0</v>
      </c>
      <c r="H258" s="5" t="s">
        <v>27</v>
      </c>
      <c r="I258" s="5" t="s">
        <v>21</v>
      </c>
      <c r="J258" s="5" t="s">
        <v>606</v>
      </c>
      <c r="K258" s="50" t="s">
        <v>23</v>
      </c>
      <c r="L258" s="5" t="s">
        <v>607</v>
      </c>
      <c r="M258" s="5" t="s">
        <v>608</v>
      </c>
      <c r="N258" s="50" t="s">
        <v>31</v>
      </c>
      <c r="O258" s="51">
        <v>1269</v>
      </c>
    </row>
    <row r="259" ht="35" customHeight="1">
      <c r="D259" s="5" t="s">
        <v>18</v>
      </c>
      <c r="E259" s="5" t="s">
        <v>593</v>
      </c>
      <c r="F259" s="5">
        <v>396017</v>
      </c>
      <c r="G259" s="5">
        <v>0</v>
      </c>
      <c r="H259" s="5" t="s">
        <v>20</v>
      </c>
      <c r="I259" s="5" t="s">
        <v>21</v>
      </c>
      <c r="J259" s="5" t="s">
        <v>609</v>
      </c>
      <c r="K259" s="50" t="s">
        <v>23</v>
      </c>
      <c r="L259" s="5" t="s">
        <v>610</v>
      </c>
      <c r="M259" s="5" t="s">
        <v>136</v>
      </c>
      <c r="N259" s="5" t="s">
        <v>25</v>
      </c>
      <c r="O259" s="51">
        <v>1909</v>
      </c>
    </row>
    <row r="260" ht="35" customHeight="1">
      <c r="D260" s="5" t="s">
        <v>18</v>
      </c>
      <c r="E260" s="5" t="s">
        <v>593</v>
      </c>
      <c r="F260" s="5">
        <v>490658</v>
      </c>
      <c r="G260" s="5">
        <v>0</v>
      </c>
      <c r="H260" s="5" t="s">
        <v>27</v>
      </c>
      <c r="I260" s="5" t="s">
        <v>21</v>
      </c>
      <c r="J260" s="5" t="s">
        <v>611</v>
      </c>
      <c r="K260" s="50" t="s">
        <v>23</v>
      </c>
      <c r="L260" s="5" t="s">
        <v>612</v>
      </c>
      <c r="M260" s="5" t="s">
        <v>46</v>
      </c>
      <c r="N260" s="50" t="s">
        <v>31</v>
      </c>
      <c r="O260" s="51">
        <v>969</v>
      </c>
    </row>
    <row r="261" ht="35" customHeight="1">
      <c r="D261" s="5" t="s">
        <v>18</v>
      </c>
      <c r="E261" s="5" t="s">
        <v>593</v>
      </c>
      <c r="F261" s="5">
        <v>490659</v>
      </c>
      <c r="G261" s="5">
        <v>0</v>
      </c>
      <c r="H261" s="5" t="s">
        <v>27</v>
      </c>
      <c r="I261" s="5" t="s">
        <v>21</v>
      </c>
      <c r="J261" s="5" t="s">
        <v>613</v>
      </c>
      <c r="K261" s="50" t="s">
        <v>23</v>
      </c>
      <c r="L261" s="5" t="s">
        <v>612</v>
      </c>
      <c r="M261" s="5" t="s">
        <v>46</v>
      </c>
      <c r="N261" s="50" t="s">
        <v>31</v>
      </c>
      <c r="O261" s="51">
        <v>1799</v>
      </c>
    </row>
    <row r="262" ht="35" customHeight="1">
      <c r="D262" s="5" t="s">
        <v>18</v>
      </c>
      <c r="E262" s="5" t="s">
        <v>593</v>
      </c>
      <c r="F262" s="5">
        <v>489425</v>
      </c>
      <c r="G262" s="5">
        <v>0</v>
      </c>
      <c r="H262" s="5" t="s">
        <v>20</v>
      </c>
      <c r="I262" s="5" t="s">
        <v>21</v>
      </c>
      <c r="J262" s="5" t="s">
        <v>614</v>
      </c>
      <c r="K262" s="50" t="s">
        <v>23</v>
      </c>
      <c r="L262" s="5" t="s">
        <v>615</v>
      </c>
      <c r="M262" s="5" t="s">
        <v>46</v>
      </c>
      <c r="N262" s="5" t="s">
        <v>25</v>
      </c>
      <c r="O262" s="51">
        <v>839</v>
      </c>
    </row>
    <row r="263" ht="35" customHeight="1">
      <c r="D263" s="5" t="s">
        <v>18</v>
      </c>
      <c r="E263" s="5" t="s">
        <v>593</v>
      </c>
      <c r="F263" s="5">
        <v>488679</v>
      </c>
      <c r="G263" s="5">
        <v>0</v>
      </c>
      <c r="H263" s="5" t="s">
        <v>20</v>
      </c>
      <c r="I263" s="5" t="s">
        <v>21</v>
      </c>
      <c r="J263" s="5" t="s">
        <v>616</v>
      </c>
      <c r="K263" s="50" t="s">
        <v>23</v>
      </c>
      <c r="L263" s="5" t="s">
        <v>617</v>
      </c>
      <c r="M263" s="5" t="s">
        <v>618</v>
      </c>
      <c r="N263" s="5" t="s">
        <v>25</v>
      </c>
      <c r="O263" s="51">
        <v>959</v>
      </c>
    </row>
    <row r="264" ht="35" customHeight="1">
      <c r="D264" s="5" t="s">
        <v>18</v>
      </c>
      <c r="E264" s="5" t="s">
        <v>593</v>
      </c>
      <c r="F264" s="5">
        <v>490248</v>
      </c>
      <c r="G264" s="5">
        <v>0</v>
      </c>
      <c r="H264" s="5" t="s">
        <v>20</v>
      </c>
      <c r="I264" s="5" t="s">
        <v>21</v>
      </c>
      <c r="J264" s="5" t="s">
        <v>619</v>
      </c>
      <c r="K264" s="50" t="s">
        <v>23</v>
      </c>
      <c r="L264" s="5" t="s">
        <v>620</v>
      </c>
      <c r="M264" s="5" t="s">
        <v>136</v>
      </c>
      <c r="N264" s="5" t="s">
        <v>25</v>
      </c>
      <c r="O264" s="51">
        <v>849</v>
      </c>
    </row>
    <row r="265" ht="35" customHeight="1">
      <c r="D265" s="5" t="s">
        <v>18</v>
      </c>
      <c r="E265" s="5" t="s">
        <v>593</v>
      </c>
      <c r="F265" s="5">
        <v>469259</v>
      </c>
      <c r="G265" s="5">
        <v>0</v>
      </c>
      <c r="H265" s="5" t="s">
        <v>20</v>
      </c>
      <c r="I265" s="5" t="s">
        <v>21</v>
      </c>
      <c r="J265" s="5" t="s">
        <v>619</v>
      </c>
      <c r="K265" s="5"/>
      <c r="L265" s="5" t="s">
        <v>621</v>
      </c>
      <c r="M265" s="5" t="s">
        <v>622</v>
      </c>
      <c r="N265" s="5" t="s">
        <v>25</v>
      </c>
      <c r="O265" s="51">
        <v>1089</v>
      </c>
    </row>
    <row r="266" ht="35" customHeight="1">
      <c r="D266" s="5" t="s">
        <v>18</v>
      </c>
      <c r="E266" s="5" t="s">
        <v>623</v>
      </c>
      <c r="F266" s="5">
        <v>489319</v>
      </c>
      <c r="G266" s="5">
        <v>0</v>
      </c>
      <c r="H266" s="5" t="s">
        <v>27</v>
      </c>
      <c r="I266" s="5" t="s">
        <v>21</v>
      </c>
      <c r="J266" s="5" t="s">
        <v>624</v>
      </c>
      <c r="K266" s="50" t="s">
        <v>23</v>
      </c>
      <c r="L266" s="5" t="s">
        <v>625</v>
      </c>
      <c r="M266" s="5" t="s">
        <v>169</v>
      </c>
      <c r="N266" s="50" t="s">
        <v>31</v>
      </c>
      <c r="O266" s="51">
        <v>1129</v>
      </c>
    </row>
    <row r="267" ht="35" customHeight="1">
      <c r="D267" s="5" t="s">
        <v>18</v>
      </c>
      <c r="E267" s="5" t="s">
        <v>623</v>
      </c>
      <c r="F267" s="5">
        <v>508083</v>
      </c>
      <c r="G267" s="5">
        <v>0</v>
      </c>
      <c r="H267" s="5" t="s">
        <v>27</v>
      </c>
      <c r="I267" s="5" t="s">
        <v>21</v>
      </c>
      <c r="J267" s="5" t="s">
        <v>626</v>
      </c>
      <c r="K267" s="50" t="s">
        <v>23</v>
      </c>
      <c r="L267" s="5" t="s">
        <v>627</v>
      </c>
      <c r="M267" s="5" t="s">
        <v>46</v>
      </c>
      <c r="N267" s="50" t="s">
        <v>31</v>
      </c>
      <c r="O267" s="51">
        <v>1029</v>
      </c>
    </row>
    <row r="268" ht="35" customHeight="1">
      <c r="D268" s="5" t="s">
        <v>18</v>
      </c>
      <c r="E268" s="5" t="s">
        <v>623</v>
      </c>
      <c r="F268" s="5">
        <v>508085</v>
      </c>
      <c r="G268" s="5">
        <v>0</v>
      </c>
      <c r="H268" s="5" t="s">
        <v>27</v>
      </c>
      <c r="I268" s="5" t="s">
        <v>21</v>
      </c>
      <c r="J268" s="5" t="s">
        <v>628</v>
      </c>
      <c r="K268" s="50" t="s">
        <v>23</v>
      </c>
      <c r="L268" s="5" t="s">
        <v>629</v>
      </c>
      <c r="M268" s="5" t="s">
        <v>46</v>
      </c>
      <c r="N268" s="50" t="s">
        <v>31</v>
      </c>
      <c r="O268" s="51">
        <v>1649</v>
      </c>
    </row>
    <row r="269" ht="35" customHeight="1">
      <c r="D269" s="5" t="s">
        <v>18</v>
      </c>
      <c r="E269" s="5" t="s">
        <v>623</v>
      </c>
      <c r="F269" s="5">
        <v>489291</v>
      </c>
      <c r="G269" s="5">
        <v>0</v>
      </c>
      <c r="H269" s="5" t="s">
        <v>27</v>
      </c>
      <c r="I269" s="5" t="s">
        <v>47</v>
      </c>
      <c r="J269" s="5" t="s">
        <v>630</v>
      </c>
      <c r="K269" s="50" t="s">
        <v>23</v>
      </c>
      <c r="L269" s="5" t="s">
        <v>631</v>
      </c>
      <c r="M269" s="5" t="s">
        <v>136</v>
      </c>
      <c r="N269" s="50" t="s">
        <v>31</v>
      </c>
      <c r="O269" s="51">
        <v>1979</v>
      </c>
    </row>
    <row r="270" ht="35" customHeight="1">
      <c r="D270" s="5" t="s">
        <v>18</v>
      </c>
      <c r="E270" s="5" t="s">
        <v>623</v>
      </c>
      <c r="F270" s="5">
        <v>491933</v>
      </c>
      <c r="G270" s="5">
        <v>0</v>
      </c>
      <c r="H270" s="5" t="s">
        <v>20</v>
      </c>
      <c r="I270" s="5" t="s">
        <v>47</v>
      </c>
      <c r="J270" s="5" t="s">
        <v>632</v>
      </c>
      <c r="K270" s="50" t="s">
        <v>23</v>
      </c>
      <c r="L270" s="5" t="s">
        <v>633</v>
      </c>
      <c r="M270" s="5" t="s">
        <v>634</v>
      </c>
      <c r="N270" s="5" t="s">
        <v>25</v>
      </c>
      <c r="O270" s="51">
        <v>1289</v>
      </c>
    </row>
    <row r="271" ht="35" customHeight="1">
      <c r="D271" s="5" t="s">
        <v>18</v>
      </c>
      <c r="E271" s="5" t="s">
        <v>635</v>
      </c>
      <c r="F271" s="5">
        <v>493664</v>
      </c>
      <c r="G271" s="5">
        <v>0</v>
      </c>
      <c r="H271" s="5" t="s">
        <v>20</v>
      </c>
      <c r="I271" s="5" t="s">
        <v>47</v>
      </c>
      <c r="J271" s="5" t="s">
        <v>636</v>
      </c>
      <c r="K271" s="50" t="s">
        <v>23</v>
      </c>
      <c r="L271" s="5" t="s">
        <v>637</v>
      </c>
      <c r="M271" s="5" t="s">
        <v>58</v>
      </c>
      <c r="N271" s="5" t="s">
        <v>25</v>
      </c>
      <c r="O271" s="51">
        <v>679</v>
      </c>
    </row>
    <row r="272" ht="35" customHeight="1">
      <c r="D272" s="5" t="s">
        <v>18</v>
      </c>
      <c r="E272" s="5" t="s">
        <v>638</v>
      </c>
      <c r="F272" s="5">
        <v>490161</v>
      </c>
      <c r="G272" s="5">
        <v>0</v>
      </c>
      <c r="H272" s="5" t="s">
        <v>27</v>
      </c>
      <c r="I272" s="5" t="s">
        <v>21</v>
      </c>
      <c r="J272" s="5" t="s">
        <v>639</v>
      </c>
      <c r="K272" s="50" t="s">
        <v>23</v>
      </c>
      <c r="L272" s="5" t="s">
        <v>640</v>
      </c>
      <c r="M272" s="5" t="s">
        <v>136</v>
      </c>
      <c r="N272" s="50" t="s">
        <v>31</v>
      </c>
      <c r="O272" s="51">
        <v>999</v>
      </c>
    </row>
    <row r="273" ht="35" customHeight="1">
      <c r="D273" s="5" t="s">
        <v>18</v>
      </c>
      <c r="E273" s="5" t="s">
        <v>638</v>
      </c>
      <c r="F273" s="5">
        <v>488957</v>
      </c>
      <c r="G273" s="5">
        <v>0</v>
      </c>
      <c r="H273" s="5" t="s">
        <v>27</v>
      </c>
      <c r="I273" s="5" t="s">
        <v>47</v>
      </c>
      <c r="J273" s="5" t="s">
        <v>641</v>
      </c>
      <c r="K273" s="50" t="s">
        <v>23</v>
      </c>
      <c r="L273" s="5" t="s">
        <v>642</v>
      </c>
      <c r="M273" s="5" t="s">
        <v>136</v>
      </c>
      <c r="N273" s="50" t="s">
        <v>31</v>
      </c>
      <c r="O273" s="51">
        <v>1399</v>
      </c>
    </row>
    <row r="274" ht="35" customHeight="1">
      <c r="D274" s="5" t="s">
        <v>18</v>
      </c>
      <c r="E274" s="5" t="s">
        <v>643</v>
      </c>
      <c r="F274" s="5">
        <v>494409</v>
      </c>
      <c r="G274" s="5">
        <v>0</v>
      </c>
      <c r="H274" s="5" t="s">
        <v>20</v>
      </c>
      <c r="I274" s="5" t="s">
        <v>21</v>
      </c>
      <c r="J274" s="5" t="s">
        <v>644</v>
      </c>
      <c r="K274" s="50" t="s">
        <v>23</v>
      </c>
      <c r="L274" s="5" t="s">
        <v>645</v>
      </c>
      <c r="M274" s="5"/>
      <c r="N274" s="5" t="s">
        <v>25</v>
      </c>
      <c r="O274" s="51">
        <v>1499</v>
      </c>
    </row>
    <row r="275" ht="35" customHeight="1">
      <c r="D275" s="5" t="s">
        <v>18</v>
      </c>
      <c r="E275" s="5" t="s">
        <v>643</v>
      </c>
      <c r="F275" s="5">
        <v>492303</v>
      </c>
      <c r="G275" s="5">
        <v>0</v>
      </c>
      <c r="H275" s="5" t="s">
        <v>27</v>
      </c>
      <c r="I275" s="5" t="s">
        <v>21</v>
      </c>
      <c r="J275" s="5" t="s">
        <v>646</v>
      </c>
      <c r="K275" s="50" t="s">
        <v>23</v>
      </c>
      <c r="L275" s="5" t="s">
        <v>647</v>
      </c>
      <c r="M275" s="5" t="s">
        <v>475</v>
      </c>
      <c r="N275" s="50" t="s">
        <v>31</v>
      </c>
      <c r="O275" s="51">
        <v>1049</v>
      </c>
    </row>
    <row r="276" ht="35" customHeight="1">
      <c r="D276" s="5" t="s">
        <v>18</v>
      </c>
      <c r="E276" s="5" t="s">
        <v>643</v>
      </c>
      <c r="F276" s="5">
        <v>491574</v>
      </c>
      <c r="G276" s="5">
        <v>0</v>
      </c>
      <c r="H276" s="5" t="s">
        <v>20</v>
      </c>
      <c r="I276" s="5" t="s">
        <v>21</v>
      </c>
      <c r="J276" s="5" t="s">
        <v>648</v>
      </c>
      <c r="K276" s="50" t="s">
        <v>23</v>
      </c>
      <c r="L276" s="5" t="s">
        <v>649</v>
      </c>
      <c r="M276" s="5" t="s">
        <v>62</v>
      </c>
      <c r="N276" s="5" t="s">
        <v>25</v>
      </c>
      <c r="O276" s="51">
        <v>999</v>
      </c>
    </row>
    <row r="277" ht="35" customHeight="1">
      <c r="D277" s="5" t="s">
        <v>18</v>
      </c>
      <c r="E277" s="5" t="s">
        <v>643</v>
      </c>
      <c r="F277" s="5">
        <v>491575</v>
      </c>
      <c r="G277" s="5">
        <v>0</v>
      </c>
      <c r="H277" s="5" t="s">
        <v>20</v>
      </c>
      <c r="I277" s="5" t="s">
        <v>21</v>
      </c>
      <c r="J277" s="5" t="s">
        <v>650</v>
      </c>
      <c r="K277" s="50" t="s">
        <v>23</v>
      </c>
      <c r="L277" s="5" t="s">
        <v>649</v>
      </c>
      <c r="M277" s="5" t="s">
        <v>62</v>
      </c>
      <c r="N277" s="5" t="s">
        <v>25</v>
      </c>
      <c r="O277" s="51">
        <v>769</v>
      </c>
    </row>
    <row r="278" ht="35" customHeight="1">
      <c r="D278" s="5" t="s">
        <v>18</v>
      </c>
      <c r="E278" s="5" t="s">
        <v>643</v>
      </c>
      <c r="F278" s="5">
        <v>489514</v>
      </c>
      <c r="G278" s="5">
        <v>0</v>
      </c>
      <c r="H278" s="5" t="s">
        <v>20</v>
      </c>
      <c r="I278" s="5" t="s">
        <v>21</v>
      </c>
      <c r="J278" s="5" t="s">
        <v>651</v>
      </c>
      <c r="K278" s="50" t="s">
        <v>23</v>
      </c>
      <c r="L278" s="5" t="s">
        <v>279</v>
      </c>
      <c r="M278" s="5" t="s">
        <v>280</v>
      </c>
      <c r="N278" s="5" t="s">
        <v>25</v>
      </c>
      <c r="O278" s="51">
        <v>1269</v>
      </c>
    </row>
    <row r="279" ht="35" customHeight="1">
      <c r="D279" s="5" t="s">
        <v>18</v>
      </c>
      <c r="E279" s="5" t="s">
        <v>643</v>
      </c>
      <c r="F279" s="5">
        <v>491163</v>
      </c>
      <c r="G279" s="5">
        <v>0</v>
      </c>
      <c r="H279" s="5" t="s">
        <v>20</v>
      </c>
      <c r="I279" s="5" t="s">
        <v>47</v>
      </c>
      <c r="J279" s="5" t="s">
        <v>652</v>
      </c>
      <c r="K279" s="50" t="s">
        <v>23</v>
      </c>
      <c r="L279" s="5" t="s">
        <v>365</v>
      </c>
      <c r="M279" s="5"/>
      <c r="N279" s="5" t="s">
        <v>25</v>
      </c>
      <c r="O279" s="51">
        <v>809</v>
      </c>
    </row>
    <row r="280" ht="35" customHeight="1">
      <c r="D280" s="5" t="s">
        <v>18</v>
      </c>
      <c r="E280" s="5" t="s">
        <v>643</v>
      </c>
      <c r="F280" s="5">
        <v>493062</v>
      </c>
      <c r="G280" s="5">
        <v>0</v>
      </c>
      <c r="H280" s="5" t="s">
        <v>20</v>
      </c>
      <c r="I280" s="5" t="s">
        <v>47</v>
      </c>
      <c r="J280" s="5" t="s">
        <v>653</v>
      </c>
      <c r="K280" s="50" t="s">
        <v>23</v>
      </c>
      <c r="L280" s="5" t="s">
        <v>654</v>
      </c>
      <c r="M280" s="5" t="s">
        <v>655</v>
      </c>
      <c r="N280" s="5" t="s">
        <v>25</v>
      </c>
      <c r="O280" s="51">
        <v>339</v>
      </c>
    </row>
    <row r="281" ht="35" customHeight="1">
      <c r="D281" s="5" t="s">
        <v>18</v>
      </c>
      <c r="E281" s="5" t="s">
        <v>656</v>
      </c>
      <c r="F281" s="5">
        <v>489135</v>
      </c>
      <c r="G281" s="5">
        <v>0</v>
      </c>
      <c r="H281" s="5" t="s">
        <v>27</v>
      </c>
      <c r="I281" s="5" t="s">
        <v>21</v>
      </c>
      <c r="J281" s="5" t="s">
        <v>657</v>
      </c>
      <c r="K281" s="50" t="s">
        <v>23</v>
      </c>
      <c r="L281" s="5" t="s">
        <v>482</v>
      </c>
      <c r="M281" s="5" t="s">
        <v>169</v>
      </c>
      <c r="N281" s="50" t="s">
        <v>31</v>
      </c>
      <c r="O281" s="51">
        <v>1129</v>
      </c>
    </row>
    <row r="282" ht="35" customHeight="1">
      <c r="D282" s="5" t="s">
        <v>18</v>
      </c>
      <c r="E282" s="5" t="s">
        <v>658</v>
      </c>
      <c r="F282" s="5">
        <v>489011</v>
      </c>
      <c r="G282" s="5">
        <v>0</v>
      </c>
      <c r="H282" s="5" t="s">
        <v>27</v>
      </c>
      <c r="I282" s="5" t="s">
        <v>21</v>
      </c>
      <c r="J282" s="5" t="s">
        <v>659</v>
      </c>
      <c r="K282" s="50" t="s">
        <v>23</v>
      </c>
      <c r="L282" s="5" t="s">
        <v>660</v>
      </c>
      <c r="M282" s="5" t="s">
        <v>46</v>
      </c>
      <c r="N282" s="50" t="s">
        <v>31</v>
      </c>
      <c r="O282" s="51">
        <v>1669</v>
      </c>
    </row>
    <row r="283" ht="35" customHeight="1">
      <c r="D283" s="5" t="s">
        <v>18</v>
      </c>
      <c r="E283" s="5" t="s">
        <v>658</v>
      </c>
      <c r="F283" s="5">
        <v>493742</v>
      </c>
      <c r="G283" s="5">
        <v>0</v>
      </c>
      <c r="H283" s="5" t="s">
        <v>20</v>
      </c>
      <c r="I283" s="5" t="s">
        <v>47</v>
      </c>
      <c r="J283" s="5" t="s">
        <v>661</v>
      </c>
      <c r="K283" s="50" t="s">
        <v>23</v>
      </c>
      <c r="L283" s="5" t="s">
        <v>662</v>
      </c>
      <c r="M283" s="5"/>
      <c r="N283" s="5" t="s">
        <v>25</v>
      </c>
      <c r="O283" s="51">
        <v>1279</v>
      </c>
    </row>
    <row r="284" ht="35" customHeight="1">
      <c r="D284" s="5" t="s">
        <v>18</v>
      </c>
      <c r="E284" s="5" t="s">
        <v>663</v>
      </c>
      <c r="F284" s="5">
        <v>489211</v>
      </c>
      <c r="G284" s="5">
        <v>0</v>
      </c>
      <c r="H284" s="5" t="s">
        <v>27</v>
      </c>
      <c r="I284" s="5" t="s">
        <v>21</v>
      </c>
      <c r="J284" s="5" t="s">
        <v>664</v>
      </c>
      <c r="K284" s="50" t="s">
        <v>23</v>
      </c>
      <c r="L284" s="5" t="s">
        <v>665</v>
      </c>
      <c r="M284" s="5" t="s">
        <v>136</v>
      </c>
      <c r="N284" s="50" t="s">
        <v>31</v>
      </c>
      <c r="O284" s="51">
        <v>1859</v>
      </c>
    </row>
    <row r="285" ht="35" customHeight="1">
      <c r="D285" s="5" t="s">
        <v>18</v>
      </c>
      <c r="E285" s="5" t="s">
        <v>663</v>
      </c>
      <c r="F285" s="5">
        <v>489135</v>
      </c>
      <c r="G285" s="5">
        <v>0</v>
      </c>
      <c r="H285" s="5" t="s">
        <v>27</v>
      </c>
      <c r="I285" s="5" t="s">
        <v>21</v>
      </c>
      <c r="J285" s="5" t="s">
        <v>657</v>
      </c>
      <c r="K285" s="50" t="s">
        <v>23</v>
      </c>
      <c r="L285" s="5" t="s">
        <v>482</v>
      </c>
      <c r="M285" s="5" t="s">
        <v>169</v>
      </c>
      <c r="N285" s="50" t="s">
        <v>31</v>
      </c>
      <c r="O285" s="51">
        <v>1129</v>
      </c>
    </row>
    <row r="286" ht="35" customHeight="1">
      <c r="D286" s="5" t="s">
        <v>18</v>
      </c>
      <c r="E286" s="5" t="s">
        <v>666</v>
      </c>
      <c r="F286" s="5">
        <v>496343</v>
      </c>
      <c r="G286" s="5">
        <v>0</v>
      </c>
      <c r="H286" s="5" t="s">
        <v>20</v>
      </c>
      <c r="I286" s="5" t="s">
        <v>21</v>
      </c>
      <c r="J286" s="5" t="s">
        <v>667</v>
      </c>
      <c r="K286" s="50" t="s">
        <v>23</v>
      </c>
      <c r="L286" s="5" t="s">
        <v>668</v>
      </c>
      <c r="M286" s="5" t="s">
        <v>669</v>
      </c>
      <c r="N286" s="5" t="s">
        <v>25</v>
      </c>
      <c r="O286" s="51">
        <v>449</v>
      </c>
    </row>
    <row r="287" ht="35" customHeight="1">
      <c r="D287" s="5" t="s">
        <v>18</v>
      </c>
      <c r="E287" s="5" t="s">
        <v>670</v>
      </c>
      <c r="F287" s="5">
        <v>468413</v>
      </c>
      <c r="G287" s="5">
        <v>0</v>
      </c>
      <c r="H287" s="5" t="s">
        <v>20</v>
      </c>
      <c r="I287" s="5" t="s">
        <v>21</v>
      </c>
      <c r="J287" s="5" t="s">
        <v>671</v>
      </c>
      <c r="K287" s="50" t="s">
        <v>23</v>
      </c>
      <c r="L287" s="5" t="s">
        <v>672</v>
      </c>
      <c r="M287" s="5" t="s">
        <v>673</v>
      </c>
      <c r="N287" s="5" t="s">
        <v>25</v>
      </c>
      <c r="O287" s="51">
        <v>1809</v>
      </c>
    </row>
    <row r="288" ht="35" customHeight="1">
      <c r="D288" s="5" t="s">
        <v>18</v>
      </c>
      <c r="E288" s="5" t="s">
        <v>670</v>
      </c>
      <c r="F288" s="5">
        <v>493414</v>
      </c>
      <c r="G288" s="5">
        <v>0</v>
      </c>
      <c r="H288" s="5" t="s">
        <v>20</v>
      </c>
      <c r="I288" s="5" t="s">
        <v>21</v>
      </c>
      <c r="J288" s="5" t="s">
        <v>674</v>
      </c>
      <c r="K288" s="50" t="s">
        <v>23</v>
      </c>
      <c r="L288" s="5" t="s">
        <v>146</v>
      </c>
      <c r="M288" s="5" t="s">
        <v>35</v>
      </c>
      <c r="N288" s="5" t="s">
        <v>25</v>
      </c>
      <c r="O288" s="51">
        <v>1309</v>
      </c>
    </row>
    <row r="289" ht="35" customHeight="1">
      <c r="D289" s="5" t="s">
        <v>18</v>
      </c>
      <c r="E289" s="5" t="s">
        <v>670</v>
      </c>
      <c r="F289" s="5">
        <v>488732</v>
      </c>
      <c r="G289" s="5">
        <v>0</v>
      </c>
      <c r="H289" s="5" t="s">
        <v>20</v>
      </c>
      <c r="I289" s="5" t="s">
        <v>21</v>
      </c>
      <c r="J289" s="5" t="s">
        <v>675</v>
      </c>
      <c r="K289" s="50" t="s">
        <v>23</v>
      </c>
      <c r="L289" s="5" t="s">
        <v>676</v>
      </c>
      <c r="M289" s="5" t="s">
        <v>673</v>
      </c>
      <c r="N289" s="5" t="s">
        <v>25</v>
      </c>
      <c r="O289" s="51">
        <v>609</v>
      </c>
    </row>
    <row r="290" ht="35" customHeight="1">
      <c r="D290" s="5" t="s">
        <v>18</v>
      </c>
      <c r="E290" s="5" t="s">
        <v>670</v>
      </c>
      <c r="F290" s="5">
        <v>488651</v>
      </c>
      <c r="G290" s="5">
        <v>0</v>
      </c>
      <c r="H290" s="5" t="s">
        <v>20</v>
      </c>
      <c r="I290" s="5" t="s">
        <v>21</v>
      </c>
      <c r="J290" s="5" t="s">
        <v>677</v>
      </c>
      <c r="K290" s="50" t="s">
        <v>23</v>
      </c>
      <c r="L290" s="5" t="s">
        <v>676</v>
      </c>
      <c r="M290" s="5" t="s">
        <v>673</v>
      </c>
      <c r="N290" s="5" t="s">
        <v>25</v>
      </c>
      <c r="O290" s="51">
        <v>1439</v>
      </c>
    </row>
  </sheetData>
  <autoFilter ref="D8:O8"/>
  <hyperlinks>
    <hyperlink ref="M3" r:id="rId4"/>
    <hyperlink ref="K9" display="Ознакомиться" r:id="rId5"/>
    <hyperlink ref="K10" display="Ознакомиться" r:id="rId6"/>
    <hyperlink ref="N10" display="Структура курса" r:id="rId7"/>
    <hyperlink ref="K11" display="Ознакомиться" r:id="rId8"/>
    <hyperlink ref="N11" display="Структура курса" r:id="rId9"/>
    <hyperlink ref="K12" display="Ознакомиться" r:id="rId10"/>
    <hyperlink ref="N12" display="Структура курса" r:id="rId11"/>
    <hyperlink ref="K13" display="Ознакомиться" r:id="rId12"/>
    <hyperlink ref="N13" display="Структура курса" r:id="rId13"/>
    <hyperlink ref="K14" display="Ознакомиться" r:id="rId14"/>
    <hyperlink ref="K15" display="Ознакомиться" r:id="rId15"/>
    <hyperlink ref="K16" display="Ознакомиться" r:id="rId16"/>
    <hyperlink ref="N16" display="Структура курса" r:id="rId17"/>
    <hyperlink ref="K17" display="Ознакомиться" r:id="rId18"/>
    <hyperlink ref="K18" display="Ознакомиться" r:id="rId19"/>
    <hyperlink ref="K19" display="Ознакомиться" r:id="rId20"/>
    <hyperlink ref="K20" display="Ознакомиться" r:id="rId21"/>
    <hyperlink ref="K21" display="Ознакомиться" r:id="rId22"/>
    <hyperlink ref="K22" display="Ознакомиться" r:id="rId23"/>
    <hyperlink ref="K23" display="Ознакомиться" r:id="rId24"/>
    <hyperlink ref="K24" display="Ознакомиться" r:id="rId25"/>
    <hyperlink ref="K25" display="Ознакомиться" r:id="rId26"/>
    <hyperlink ref="K26" display="Ознакомиться" r:id="rId27"/>
    <hyperlink ref="K27" display="Ознакомиться" r:id="rId28"/>
    <hyperlink ref="K28" display="Ознакомиться" r:id="rId29"/>
    <hyperlink ref="K29" display="Ознакомиться" r:id="rId30"/>
    <hyperlink ref="K30" display="Ознакомиться" r:id="rId31"/>
    <hyperlink ref="K31" display="Ознакомиться" r:id="rId32"/>
    <hyperlink ref="K32" display="Ознакомиться" r:id="rId33"/>
    <hyperlink ref="K33" display="Ознакомиться" r:id="rId34"/>
    <hyperlink ref="K34" display="Ознакомиться" r:id="rId35"/>
    <hyperlink ref="K35" display="Ознакомиться" r:id="rId36"/>
    <hyperlink ref="K36" display="Ознакомиться" r:id="rId37"/>
    <hyperlink ref="K37" display="Ознакомиться" r:id="rId38"/>
    <hyperlink ref="K38" display="Ознакомиться" r:id="rId39"/>
    <hyperlink ref="K39" display="Ознакомиться" r:id="rId40"/>
    <hyperlink ref="K40" display="Ознакомиться" r:id="rId41"/>
    <hyperlink ref="K41" display="Ознакомиться" r:id="rId42"/>
    <hyperlink ref="K42" display="Ознакомиться" r:id="rId43"/>
    <hyperlink ref="K43" display="Ознакомиться" r:id="rId44"/>
    <hyperlink ref="N43" display="Структура курса" r:id="rId45"/>
    <hyperlink ref="K44" display="Ознакомиться" r:id="rId46"/>
    <hyperlink ref="N44" display="Структура курса" r:id="rId47"/>
    <hyperlink ref="K45" display="Ознакомиться" r:id="rId48"/>
    <hyperlink ref="K46" display="Ознакомиться" r:id="rId49"/>
    <hyperlink ref="K47" display="Ознакомиться" r:id="rId50"/>
    <hyperlink ref="K48" display="Ознакомиться" r:id="rId51"/>
    <hyperlink ref="K49" display="Ознакомиться" r:id="rId52"/>
    <hyperlink ref="K50" display="Ознакомиться" r:id="rId53"/>
    <hyperlink ref="K51" display="Ознакомиться" r:id="rId54"/>
    <hyperlink ref="K52" display="Ознакомиться" r:id="rId55"/>
    <hyperlink ref="K53" display="Ознакомиться" r:id="rId56"/>
    <hyperlink ref="K54" display="Ознакомиться" r:id="rId57"/>
    <hyperlink ref="N54" display="Структура курса" r:id="rId58"/>
    <hyperlink ref="K55" display="Ознакомиться" r:id="rId59"/>
    <hyperlink ref="K56" display="Ознакомиться" r:id="rId60"/>
    <hyperlink ref="K57" display="Ознакомиться" r:id="rId61"/>
    <hyperlink ref="K58" display="Ознакомиться" r:id="rId62"/>
    <hyperlink ref="N58" display="Структура курса" r:id="rId63"/>
    <hyperlink ref="K59" display="Ознакомиться" r:id="rId64"/>
    <hyperlink ref="K60" display="Ознакомиться" r:id="rId65"/>
    <hyperlink ref="N60" display="Структура курса" r:id="rId66"/>
    <hyperlink ref="K61" display="Ознакомиться" r:id="rId67"/>
    <hyperlink ref="K62" display="Ознакомиться" r:id="rId68"/>
    <hyperlink ref="K63" display="Ознакомиться" r:id="rId69"/>
    <hyperlink ref="N63" display="Структура курса" r:id="rId70"/>
    <hyperlink ref="K64" display="Ознакомиться" r:id="rId71"/>
    <hyperlink ref="K65" display="Ознакомиться" r:id="rId72"/>
    <hyperlink ref="K66" display="Ознакомиться" r:id="rId73"/>
    <hyperlink ref="K67" display="Ознакомиться" r:id="rId74"/>
    <hyperlink ref="K68" display="Ознакомиться" r:id="rId75"/>
    <hyperlink ref="K69" display="Ознакомиться" r:id="rId76"/>
    <hyperlink ref="K70" display="Ознакомиться" r:id="rId77"/>
    <hyperlink ref="N70" display="Структура курса" r:id="rId78"/>
    <hyperlink ref="K71" display="Ознакомиться" r:id="rId79"/>
    <hyperlink ref="N71" display="Структура курса" r:id="rId80"/>
    <hyperlink ref="K72" display="Ознакомиться" r:id="rId81"/>
    <hyperlink ref="N72" display="Структура курса" r:id="rId82"/>
    <hyperlink ref="K73" display="Ознакомиться" r:id="rId83"/>
    <hyperlink ref="K74" display="Ознакомиться" r:id="rId84"/>
    <hyperlink ref="K75" display="Ознакомиться" r:id="rId85"/>
    <hyperlink ref="K76" display="Ознакомиться" r:id="rId86"/>
    <hyperlink ref="N76" display="Структура курса" r:id="rId87"/>
    <hyperlink ref="K77" display="Ознакомиться" r:id="rId88"/>
    <hyperlink ref="K78" display="Ознакомиться" r:id="rId89"/>
    <hyperlink ref="K79" display="Ознакомиться" r:id="rId90"/>
    <hyperlink ref="K80" display="Ознакомиться" r:id="rId91"/>
    <hyperlink ref="N80" display="Структура курса" r:id="rId92"/>
    <hyperlink ref="K81" display="Ознакомиться" r:id="rId93"/>
    <hyperlink ref="K82" display="Ознакомиться" r:id="rId94"/>
    <hyperlink ref="K83" display="Ознакомиться" r:id="rId95"/>
    <hyperlink ref="N83" display="Структура курса" r:id="rId96"/>
    <hyperlink ref="K84" display="Ознакомиться" r:id="rId97"/>
    <hyperlink ref="K85" display="Ознакомиться" r:id="rId98"/>
    <hyperlink ref="K86" display="Ознакомиться" r:id="rId99"/>
    <hyperlink ref="K87" display="Ознакомиться" r:id="rId100"/>
    <hyperlink ref="K88" display="Ознакомиться" r:id="rId101"/>
    <hyperlink ref="K89" display="Ознакомиться" r:id="rId102"/>
    <hyperlink ref="N89" display="Структура курса" r:id="rId103"/>
    <hyperlink ref="K90" display="Ознакомиться" r:id="rId104"/>
    <hyperlink ref="N90" display="Структура курса" r:id="rId105"/>
    <hyperlink ref="K91" display="Ознакомиться" r:id="rId106"/>
    <hyperlink ref="K92" display="Ознакомиться" r:id="rId107"/>
    <hyperlink ref="N92" display="Структура курса" r:id="rId108"/>
    <hyperlink ref="K93" display="Ознакомиться" r:id="rId109"/>
    <hyperlink ref="K94" display="Ознакомиться" r:id="rId110"/>
    <hyperlink ref="K95" display="Ознакомиться" r:id="rId111"/>
    <hyperlink ref="N95" display="Структура курса" r:id="rId112"/>
    <hyperlink ref="K96" display="Ознакомиться" r:id="rId113"/>
    <hyperlink ref="K97" display="Ознакомиться" r:id="rId114"/>
    <hyperlink ref="K98" display="Ознакомиться" r:id="rId115"/>
    <hyperlink ref="K99" display="Ознакомиться" r:id="rId116"/>
    <hyperlink ref="K100" display="Ознакомиться" r:id="rId117"/>
    <hyperlink ref="K101" display="Ознакомиться" r:id="rId118"/>
    <hyperlink ref="K102" display="Ознакомиться" r:id="rId119"/>
    <hyperlink ref="K103" display="Ознакомиться" r:id="rId120"/>
    <hyperlink ref="K104" display="Ознакомиться" r:id="rId121"/>
    <hyperlink ref="N104" display="Структура курса" r:id="rId122"/>
    <hyperlink ref="K105" display="Ознакомиться" r:id="rId123"/>
    <hyperlink ref="K106" display="Ознакомиться" r:id="rId124"/>
    <hyperlink ref="K107" display="Ознакомиться" r:id="rId125"/>
    <hyperlink ref="K108" display="Ознакомиться" r:id="rId126"/>
    <hyperlink ref="K109" display="Ознакомиться" r:id="rId127"/>
    <hyperlink ref="N109" display="Структура курса" r:id="rId128"/>
    <hyperlink ref="K110" display="Ознакомиться" r:id="rId129"/>
    <hyperlink ref="K111" display="Ознакомиться" r:id="rId130"/>
    <hyperlink ref="K112" display="Ознакомиться" r:id="rId131"/>
    <hyperlink ref="K113" display="Ознакомиться" r:id="rId132"/>
    <hyperlink ref="K114" display="Ознакомиться" r:id="rId133"/>
    <hyperlink ref="K115" display="Ознакомиться" r:id="rId134"/>
    <hyperlink ref="N115" display="Структура курса" r:id="rId135"/>
    <hyperlink ref="K116" display="Ознакомиться" r:id="rId136"/>
    <hyperlink ref="K117" display="Ознакомиться" r:id="rId137"/>
    <hyperlink ref="K118" display="Ознакомиться" r:id="rId138"/>
    <hyperlink ref="K119" display="Ознакомиться" r:id="rId139"/>
    <hyperlink ref="K120" display="Ознакомиться" r:id="rId140"/>
    <hyperlink ref="K121" display="Ознакомиться" r:id="rId141"/>
    <hyperlink ref="K122" display="Ознакомиться" r:id="rId142"/>
    <hyperlink ref="K123" display="Ознакомиться" r:id="rId143"/>
    <hyperlink ref="K124" display="Ознакомиться" r:id="rId144"/>
    <hyperlink ref="K125" display="Ознакомиться" r:id="rId145"/>
    <hyperlink ref="K126" display="Ознакомиться" r:id="rId146"/>
    <hyperlink ref="K127" display="Ознакомиться" r:id="rId147"/>
    <hyperlink ref="N127" display="Структура курса" r:id="rId148"/>
    <hyperlink ref="K128" display="Ознакомиться" r:id="rId149"/>
    <hyperlink ref="K129" display="Ознакомиться" r:id="rId150"/>
    <hyperlink ref="K130" display="Ознакомиться" r:id="rId151"/>
    <hyperlink ref="K131" display="Ознакомиться" r:id="rId152"/>
    <hyperlink ref="K132" display="Ознакомиться" r:id="rId153"/>
    <hyperlink ref="K133" display="Ознакомиться" r:id="rId154"/>
    <hyperlink ref="K134" display="Ознакомиться" r:id="rId155"/>
    <hyperlink ref="N134" display="Структура курса" r:id="rId156"/>
    <hyperlink ref="K135" display="Ознакомиться" r:id="rId157"/>
    <hyperlink ref="K136" display="Ознакомиться" r:id="rId158"/>
    <hyperlink ref="N136" display="Структура курса" r:id="rId159"/>
    <hyperlink ref="K137" display="Ознакомиться" r:id="rId160"/>
    <hyperlink ref="K138" display="Ознакомиться" r:id="rId161"/>
    <hyperlink ref="K139" display="Ознакомиться" r:id="rId162"/>
    <hyperlink ref="K140" display="Ознакомиться" r:id="rId163"/>
    <hyperlink ref="N140" display="Структура курса" r:id="rId164"/>
    <hyperlink ref="K141" display="Ознакомиться" r:id="rId165"/>
    <hyperlink ref="K142" display="Ознакомиться" r:id="rId166"/>
    <hyperlink ref="K143" display="Ознакомиться" r:id="rId167"/>
    <hyperlink ref="K144" display="Ознакомиться" r:id="rId168"/>
    <hyperlink ref="K145" display="Ознакомиться" r:id="rId169"/>
    <hyperlink ref="K146" display="Ознакомиться" r:id="rId170"/>
    <hyperlink ref="K147" display="Ознакомиться" r:id="rId171"/>
    <hyperlink ref="K148" display="Ознакомиться" r:id="rId172"/>
    <hyperlink ref="K149" display="Ознакомиться" r:id="rId173"/>
    <hyperlink ref="K150" display="Ознакомиться" r:id="rId174"/>
    <hyperlink ref="K151" display="Ознакомиться" r:id="rId175"/>
    <hyperlink ref="N151" display="Структура курса" r:id="rId176"/>
    <hyperlink ref="K152" display="Ознакомиться" r:id="rId177"/>
    <hyperlink ref="K153" display="Ознакомиться" r:id="rId178"/>
    <hyperlink ref="K154" display="Ознакомиться" r:id="rId179"/>
    <hyperlink ref="N154" display="Структура курса" r:id="rId180"/>
    <hyperlink ref="K155" display="Ознакомиться" r:id="rId181"/>
    <hyperlink ref="K156" display="Ознакомиться" r:id="rId182"/>
    <hyperlink ref="K157" display="Ознакомиться" r:id="rId183"/>
    <hyperlink ref="K158" display="Ознакомиться" r:id="rId184"/>
    <hyperlink ref="N158" display="Структура курса" r:id="rId185"/>
    <hyperlink ref="K159" display="Ознакомиться" r:id="rId186"/>
    <hyperlink ref="N159" display="Структура курса" r:id="rId187"/>
    <hyperlink ref="K160" display="Ознакомиться" r:id="rId188"/>
    <hyperlink ref="N160" display="Структура курса" r:id="rId189"/>
    <hyperlink ref="K162" display="Ознакомиться" r:id="rId190"/>
    <hyperlink ref="N162" display="Структура курса" r:id="rId191"/>
    <hyperlink ref="K163" display="Ознакомиться" r:id="rId192"/>
    <hyperlink ref="K164" display="Ознакомиться" r:id="rId193"/>
    <hyperlink ref="K165" display="Ознакомиться" r:id="rId194"/>
    <hyperlink ref="N165" display="Структура курса" r:id="rId195"/>
    <hyperlink ref="K166" display="Ознакомиться" r:id="rId196"/>
    <hyperlink ref="K167" display="Ознакомиться" r:id="rId197"/>
    <hyperlink ref="K168" display="Ознакомиться" r:id="rId198"/>
    <hyperlink ref="N168" display="Структура курса" r:id="rId199"/>
    <hyperlink ref="K169" display="Ознакомиться" r:id="rId200"/>
    <hyperlink ref="K170" display="Ознакомиться" r:id="rId201"/>
    <hyperlink ref="K171" display="Ознакомиться" r:id="rId202"/>
    <hyperlink ref="K172" display="Ознакомиться" r:id="rId203"/>
    <hyperlink ref="K173" display="Ознакомиться" r:id="rId204"/>
    <hyperlink ref="N173" display="Структура курса" r:id="rId205"/>
    <hyperlink ref="K174" display="Ознакомиться" r:id="rId206"/>
    <hyperlink ref="K175" display="Ознакомиться" r:id="rId207"/>
    <hyperlink ref="K176" display="Ознакомиться" r:id="rId208"/>
    <hyperlink ref="K177" display="Ознакомиться" r:id="rId209"/>
    <hyperlink ref="K178" display="Ознакомиться" r:id="rId210"/>
    <hyperlink ref="K179" display="Ознакомиться" r:id="rId211"/>
    <hyperlink ref="K180" display="Ознакомиться" r:id="rId212"/>
    <hyperlink ref="K181" display="Ознакомиться" r:id="rId213"/>
    <hyperlink ref="N181" display="Структура курса" r:id="rId214"/>
    <hyperlink ref="K182" display="Ознакомиться" r:id="rId215"/>
    <hyperlink ref="K183" display="Ознакомиться" r:id="rId216"/>
    <hyperlink ref="N183" display="Структура курса" r:id="rId217"/>
    <hyperlink ref="K184" display="Ознакомиться" r:id="rId218"/>
    <hyperlink ref="N184" display="Структура курса" r:id="rId219"/>
    <hyperlink ref="K185" display="Ознакомиться" r:id="rId220"/>
    <hyperlink ref="K186" display="Ознакомиться" r:id="rId221"/>
    <hyperlink ref="K187" display="Ознакомиться" r:id="rId222"/>
    <hyperlink ref="K188" display="Ознакомиться" r:id="rId223"/>
    <hyperlink ref="K189" display="Ознакомиться" r:id="rId224"/>
    <hyperlink ref="K190" display="Ознакомиться" r:id="rId225"/>
    <hyperlink ref="N190" display="Структура курса" r:id="rId226"/>
    <hyperlink ref="K191" display="Ознакомиться" r:id="rId227"/>
    <hyperlink ref="K192" display="Ознакомиться" r:id="rId228"/>
    <hyperlink ref="N192" display="Структура курса" r:id="rId229"/>
    <hyperlink ref="K193" display="Ознакомиться" r:id="rId230"/>
    <hyperlink ref="K194" display="Ознакомиться" r:id="rId231"/>
    <hyperlink ref="K195" display="Ознакомиться" r:id="rId232"/>
    <hyperlink ref="K196" display="Ознакомиться" r:id="rId233"/>
    <hyperlink ref="K197" display="Ознакомиться" r:id="rId234"/>
    <hyperlink ref="K198" display="Ознакомиться" r:id="rId235"/>
    <hyperlink ref="K199" display="Ознакомиться" r:id="rId236"/>
    <hyperlink ref="K200" display="Ознакомиться" r:id="rId237"/>
    <hyperlink ref="K201" display="Ознакомиться" r:id="rId238"/>
    <hyperlink ref="K202" display="Ознакомиться" r:id="rId239"/>
    <hyperlink ref="K203" display="Ознакомиться" r:id="rId240"/>
    <hyperlink ref="K204" display="Ознакомиться" r:id="rId241"/>
    <hyperlink ref="K205" display="Ознакомиться" r:id="rId242"/>
    <hyperlink ref="K206" display="Ознакомиться" r:id="rId243"/>
    <hyperlink ref="K207" display="Ознакомиться" r:id="rId244"/>
    <hyperlink ref="K208" display="Ознакомиться" r:id="rId245"/>
    <hyperlink ref="K209" display="Ознакомиться" r:id="rId246"/>
    <hyperlink ref="N209" display="Структура курса" r:id="rId247"/>
    <hyperlink ref="K210" display="Ознакомиться" r:id="rId248"/>
    <hyperlink ref="K211" display="Ознакомиться" r:id="rId249"/>
    <hyperlink ref="K212" display="Ознакомиться" r:id="rId250"/>
    <hyperlink ref="N212" display="Структура курса" r:id="rId251"/>
    <hyperlink ref="K213" display="Ознакомиться" r:id="rId252"/>
    <hyperlink ref="K214" display="Ознакомиться" r:id="rId253"/>
    <hyperlink ref="K215" display="Ознакомиться" r:id="rId254"/>
    <hyperlink ref="N215" display="Структура курса" r:id="rId255"/>
    <hyperlink ref="K216" display="Ознакомиться" r:id="rId256"/>
    <hyperlink ref="N216" display="Структура курса" r:id="rId257"/>
    <hyperlink ref="K217" display="Ознакомиться" r:id="rId258"/>
    <hyperlink ref="N217" display="Структура курса" r:id="rId259"/>
    <hyperlink ref="K218" display="Ознакомиться" r:id="rId260"/>
    <hyperlink ref="N218" display="Структура курса" r:id="rId261"/>
    <hyperlink ref="K219" display="Ознакомиться" r:id="rId262"/>
    <hyperlink ref="N219" display="Структура курса" r:id="rId263"/>
    <hyperlink ref="K220" display="Ознакомиться" r:id="rId264"/>
    <hyperlink ref="N220" display="Структура курса" r:id="rId265"/>
    <hyperlink ref="K221" display="Ознакомиться" r:id="rId266"/>
    <hyperlink ref="N221" display="Структура курса" r:id="rId267"/>
    <hyperlink ref="K222" display="Ознакомиться" r:id="rId268"/>
    <hyperlink ref="K223" display="Ознакомиться" r:id="rId269"/>
    <hyperlink ref="K224" display="Ознакомиться" r:id="rId270"/>
    <hyperlink ref="K225" display="Ознакомиться" r:id="rId271"/>
    <hyperlink ref="K226" display="Ознакомиться" r:id="rId272"/>
    <hyperlink ref="K227" display="Ознакомиться" r:id="rId273"/>
    <hyperlink ref="N227" display="Структура курса" r:id="rId274"/>
    <hyperlink ref="K228" display="Ознакомиться" r:id="rId275"/>
    <hyperlink ref="K229" display="Ознакомиться" r:id="rId276"/>
    <hyperlink ref="N229" display="Структура курса" r:id="rId277"/>
    <hyperlink ref="K230" display="Ознакомиться" r:id="rId278"/>
    <hyperlink ref="K231" display="Ознакомиться" r:id="rId279"/>
    <hyperlink ref="N231" display="Структура курса" r:id="rId280"/>
    <hyperlink ref="K232" display="Ознакомиться" r:id="rId281"/>
    <hyperlink ref="K233" display="Ознакомиться" r:id="rId282"/>
    <hyperlink ref="N233" display="Структура курса" r:id="rId283"/>
    <hyperlink ref="K234" display="Ознакомиться" r:id="rId284"/>
    <hyperlink ref="K235" display="Ознакомиться" r:id="rId285"/>
    <hyperlink ref="K236" display="Ознакомиться" r:id="rId286"/>
    <hyperlink ref="K237" display="Ознакомиться" r:id="rId287"/>
    <hyperlink ref="K238" display="Ознакомиться" r:id="rId288"/>
    <hyperlink ref="K239" display="Ознакомиться" r:id="rId289"/>
    <hyperlink ref="K240" display="Ознакомиться" r:id="rId290"/>
    <hyperlink ref="K241" display="Ознакомиться" r:id="rId291"/>
    <hyperlink ref="K242" display="Ознакомиться" r:id="rId292"/>
    <hyperlink ref="K243" display="Ознакомиться" r:id="rId293"/>
    <hyperlink ref="K244" display="Ознакомиться" r:id="rId294"/>
    <hyperlink ref="K245" display="Ознакомиться" r:id="rId295"/>
    <hyperlink ref="N245" display="Структура курса" r:id="rId296"/>
    <hyperlink ref="K246" display="Ознакомиться" r:id="rId297"/>
    <hyperlink ref="N246" display="Структура курса" r:id="rId298"/>
    <hyperlink ref="K247" display="Ознакомиться" r:id="rId299"/>
    <hyperlink ref="K248" display="Ознакомиться" r:id="rId300"/>
    <hyperlink ref="K249" display="Ознакомиться" r:id="rId301"/>
    <hyperlink ref="N249" display="Структура курса" r:id="rId302"/>
    <hyperlink ref="K250" display="Ознакомиться" r:id="rId303"/>
    <hyperlink ref="K251" display="Ознакомиться" r:id="rId304"/>
    <hyperlink ref="N251" display="Структура курса" r:id="rId305"/>
    <hyperlink ref="K252" display="Ознакомиться" r:id="rId306"/>
    <hyperlink ref="K253" display="Ознакомиться" r:id="rId307"/>
    <hyperlink ref="N253" display="Структура курса" r:id="rId308"/>
    <hyperlink ref="K254" display="Ознакомиться" r:id="rId309"/>
    <hyperlink ref="K255" display="Ознакомиться" r:id="rId310"/>
    <hyperlink ref="K256" display="Ознакомиться" r:id="rId311"/>
    <hyperlink ref="N256" display="Структура курса" r:id="rId312"/>
    <hyperlink ref="K257" display="Ознакомиться" r:id="rId313"/>
    <hyperlink ref="K258" display="Ознакомиться" r:id="rId314"/>
    <hyperlink ref="N258" display="Структура курса" r:id="rId315"/>
    <hyperlink ref="K259" display="Ознакомиться" r:id="rId316"/>
    <hyperlink ref="K260" display="Ознакомиться" r:id="rId317"/>
    <hyperlink ref="N260" display="Структура курса" r:id="rId318"/>
    <hyperlink ref="K261" display="Ознакомиться" r:id="rId319"/>
    <hyperlink ref="N261" display="Структура курса" r:id="rId320"/>
    <hyperlink ref="K262" display="Ознакомиться" r:id="rId321"/>
    <hyperlink ref="K263" display="Ознакомиться" r:id="rId322"/>
    <hyperlink ref="K264" display="Ознакомиться" r:id="rId323"/>
    <hyperlink ref="K266" display="Ознакомиться" r:id="rId324"/>
    <hyperlink ref="N266" display="Структура курса" r:id="rId325"/>
    <hyperlink ref="K267" display="Ознакомиться" r:id="rId326"/>
    <hyperlink ref="N267" display="Структура курса" r:id="rId327"/>
    <hyperlink ref="K268" display="Ознакомиться" r:id="rId328"/>
    <hyperlink ref="N268" display="Структура курса" r:id="rId329"/>
    <hyperlink ref="K269" display="Ознакомиться" r:id="rId330"/>
    <hyperlink ref="N269" display="Структура курса" r:id="rId331"/>
    <hyperlink ref="K270" display="Ознакомиться" r:id="rId332"/>
    <hyperlink ref="K271" display="Ознакомиться" r:id="rId333"/>
    <hyperlink ref="K272" display="Ознакомиться" r:id="rId334"/>
    <hyperlink ref="N272" display="Структура курса" r:id="rId335"/>
    <hyperlink ref="K273" display="Ознакомиться" r:id="rId336"/>
    <hyperlink ref="N273" display="Структура курса" r:id="rId337"/>
    <hyperlink ref="K274" display="Ознакомиться" r:id="rId338"/>
    <hyperlink ref="K275" display="Ознакомиться" r:id="rId339"/>
    <hyperlink ref="N275" display="Структура курса" r:id="rId340"/>
    <hyperlink ref="K276" display="Ознакомиться" r:id="rId341"/>
    <hyperlink ref="K277" display="Ознакомиться" r:id="rId342"/>
    <hyperlink ref="K278" display="Ознакомиться" r:id="rId343"/>
    <hyperlink ref="K279" display="Ознакомиться" r:id="rId344"/>
    <hyperlink ref="K280" display="Ознакомиться" r:id="rId345"/>
    <hyperlink ref="K281" display="Ознакомиться" r:id="rId346"/>
    <hyperlink ref="N281" display="Структура курса" r:id="rId347"/>
    <hyperlink ref="K282" display="Ознакомиться" r:id="rId348"/>
    <hyperlink ref="N282" display="Структура курса" r:id="rId349"/>
    <hyperlink ref="K283" display="Ознакомиться" r:id="rId350"/>
    <hyperlink ref="K284" display="Ознакомиться" r:id="rId351"/>
    <hyperlink ref="N284" display="Структура курса" r:id="rId352"/>
    <hyperlink ref="K285" display="Ознакомиться" r:id="rId353"/>
    <hyperlink ref="N285" display="Структура курса" r:id="rId354"/>
    <hyperlink ref="K286" display="Ознакомиться" r:id="rId355"/>
    <hyperlink ref="K287" display="Ознакомиться" r:id="rId356"/>
    <hyperlink ref="K288" display="Ознакомиться" r:id="rId357"/>
    <hyperlink ref="K289" display="Ознакомиться" r:id="rId358"/>
    <hyperlink ref="K290" display="Ознакомиться" r:id="rId359"/>
  </hyperlinks>
  <pageMargins left="0.7" right="0.7" top="0.75" bottom="0.75" header="0.3" footer="0.3"/>
  <pageSetup paperSize="9" orientation="portrait"/>
  <headerFooter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Подборка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g.maksimenko</dc:creator>
  <cp:lastModifiedBy>g.maksimenko</cp:lastModifiedBy>
  <dcterms:created xsi:type="dcterms:W3CDTF">2021-07-09T15:28:37Z</dcterms:created>
  <dcterms:modified xsi:type="dcterms:W3CDTF">2022-06-16T17:31:27Z</dcterms:modified>
</cp:coreProperties>
</file>